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別添１" sheetId="1" r:id="rId1"/>
    <sheet name="別添２" sheetId="2" r:id="rId2"/>
    <sheet name="別添３" sheetId="3" r:id="rId3"/>
    <sheet name="別添４" sheetId="4" r:id="rId4"/>
    <sheet name="別添５" sheetId="5" r:id="rId5"/>
    <sheet name="月曜" sheetId="6" r:id="rId6"/>
    <sheet name="火曜" sheetId="7" r:id="rId7"/>
    <sheet name="水曜" sheetId="8" r:id="rId8"/>
    <sheet name="木曜" sheetId="9" r:id="rId9"/>
    <sheet name="金曜" sheetId="10" r:id="rId10"/>
    <sheet name="土曜" sheetId="11" r:id="rId11"/>
    <sheet name="別添７" sheetId="12" r:id="rId12"/>
    <sheet name="別添８" sheetId="13" r:id="rId13"/>
    <sheet name="別添９" sheetId="14" r:id="rId14"/>
    <sheet name="別添１０" sheetId="15" r:id="rId15"/>
    <sheet name="別添１１" sheetId="16" r:id="rId16"/>
    <sheet name="別添１１参考" sheetId="17" r:id="rId17"/>
    <sheet name="別添１２" sheetId="18" r:id="rId18"/>
    <sheet name="別添１３" sheetId="19" r:id="rId19"/>
    <sheet name="別添１４" sheetId="20" r:id="rId20"/>
    <sheet name="別添１５" sheetId="21" r:id="rId21"/>
    <sheet name="Sheet2" sheetId="22" r:id="rId22"/>
    <sheet name="Sheet3" sheetId="23" r:id="rId23"/>
  </sheets>
  <definedNames/>
  <calcPr fullCalcOnLoad="1"/>
</workbook>
</file>

<file path=xl/sharedStrings.xml><?xml version="1.0" encoding="utf-8"?>
<sst xmlns="http://schemas.openxmlformats.org/spreadsheetml/2006/main" count="2532" uniqueCount="668">
  <si>
    <t>Ｒ</t>
  </si>
  <si>
    <t>Ｓ</t>
  </si>
  <si>
    <t>Ｔ</t>
  </si>
  <si>
    <t>【土曜日】</t>
  </si>
  <si>
    <t>管理業務</t>
  </si>
  <si>
    <t>－</t>
  </si>
  <si>
    <t>７名以上</t>
  </si>
  <si>
    <t>△</t>
  </si>
  <si>
    <t>△</t>
  </si>
  <si>
    <t>【日曜日・祝日】</t>
  </si>
  <si>
    <t>－</t>
  </si>
  <si>
    <t>－</t>
  </si>
  <si>
    <t>－</t>
  </si>
  <si>
    <t>○</t>
  </si>
  <si>
    <t>Ｂ</t>
  </si>
  <si>
    <t>Ｃ</t>
  </si>
  <si>
    <t>Ｄ</t>
  </si>
  <si>
    <t>Ｅ</t>
  </si>
  <si>
    <t>Ｆ</t>
  </si>
  <si>
    <t>Ｇ</t>
  </si>
  <si>
    <t>Ｈ</t>
  </si>
  <si>
    <t>Ｉ</t>
  </si>
  <si>
    <t>Ｊ</t>
  </si>
  <si>
    <t>【夜間】</t>
  </si>
  <si>
    <t>－</t>
  </si>
  <si>
    <t>２名以上</t>
  </si>
  <si>
    <t>【職リハ】</t>
  </si>
  <si>
    <t>別添１０</t>
  </si>
  <si>
    <t>備考</t>
  </si>
  <si>
    <t>　　　であるため、１名入力してあるので、変更しないこと。</t>
  </si>
  <si>
    <t>記載方法について</t>
  </si>
  <si>
    <t>（６）付属契約書エネルギー管理業務</t>
  </si>
  <si>
    <t>③　エネルギー削減実績について記載すること。</t>
  </si>
  <si>
    <t>【共通事項】</t>
  </si>
  <si>
    <t>　１　あみかけ部分は変更してはならない。</t>
  </si>
  <si>
    <t>　２　運転監視業務で中央監視室及びボイラー室については１名以上常駐が条件</t>
  </si>
  <si>
    <t>　３　各作業員について該当する業務に○を入力し、計の欄に１と入力すること。</t>
  </si>
  <si>
    <t>　４　人数条件がある場合にはその条件を満たすこと。</t>
  </si>
  <si>
    <t>　　※　満たしていない場合には評価の対象とならない。</t>
  </si>
  <si>
    <t>　５　別添４～１０の内容と整合性が取れない場合には評価の対象とならないので、</t>
  </si>
  <si>
    <t>　　作成には十分注意すること。</t>
  </si>
  <si>
    <t>　１　統括管理者・主任は人数指定のため既に入力してあるので、変更しないこと。</t>
  </si>
  <si>
    <t>　６　緊急対応する作業員について緊急対応欄に○を記入すること。</t>
  </si>
  <si>
    <t>　１　管理者業務は統括管理者・主任のどちらか１人のため、既に入力してあるので、</t>
  </si>
  <si>
    <t>　　変更しないこと。</t>
  </si>
  <si>
    <t>　１　業務に配置する人数を決定し各警備員の業務欄に○を記載し、計の欄に１と記載すること。</t>
  </si>
  <si>
    <t>エネルギー</t>
  </si>
  <si>
    <t>－</t>
  </si>
  <si>
    <t>○</t>
  </si>
  <si>
    <t>Ｃ</t>
  </si>
  <si>
    <t>Ｄ</t>
  </si>
  <si>
    <t>Ｅ</t>
  </si>
  <si>
    <t>Ｆ</t>
  </si>
  <si>
    <t>Ｇ</t>
  </si>
  <si>
    <t>Ｈ</t>
  </si>
  <si>
    <t>Ｉ</t>
  </si>
  <si>
    <t>Ｊ</t>
  </si>
  <si>
    <t>Ｋ</t>
  </si>
  <si>
    <t>Ｌ</t>
  </si>
  <si>
    <t>Ｍ</t>
  </si>
  <si>
    <t>Ｎ</t>
  </si>
  <si>
    <t>Ｏ</t>
  </si>
  <si>
    <t>Ｐ</t>
  </si>
  <si>
    <t>Ｑ</t>
  </si>
  <si>
    <t>Ｒ</t>
  </si>
  <si>
    <t>Ｓ</t>
  </si>
  <si>
    <t>Ｔ</t>
  </si>
  <si>
    <t>△</t>
  </si>
  <si>
    <t>－</t>
  </si>
  <si>
    <t>別添１１　参考</t>
  </si>
  <si>
    <t>①　患者、利用者、職員への安全対策</t>
  </si>
  <si>
    <t>②　各設備での作業中の事故等に対する安全対策</t>
  </si>
  <si>
    <t>③　業務へのモチベーションの維持方法</t>
  </si>
  <si>
    <t>①　当センター総合設備保守業務方針について</t>
  </si>
  <si>
    <t>②　患者・利用者（障害者）・職員への接遇について</t>
  </si>
  <si>
    <t>別添１５</t>
  </si>
  <si>
    <t>主任　　　　　　　　　　　　　　　　　【　　　　　　　】円</t>
  </si>
  <si>
    <t>業務従事者　　　　　　　　　　　　　　【　　　　　　　】円</t>
  </si>
  <si>
    <t>主任　　　　　　　　　　　　　　　　　【　　　　　　　】人</t>
  </si>
  <si>
    <t>業務従事者　　　　　　　　　　　　　　【　　　　　　　】人</t>
  </si>
  <si>
    <t>②　障害者の雇用方針　（障害者雇用率　　　　％）</t>
  </si>
  <si>
    <t>別添１</t>
  </si>
  <si>
    <t>２　障害者への理解について</t>
  </si>
  <si>
    <t>①　肢体不自由者</t>
  </si>
  <si>
    <t>②　言語・聴覚障害者</t>
  </si>
  <si>
    <t>③　視覚障害者</t>
  </si>
  <si>
    <t>別添２</t>
  </si>
  <si>
    <t>④　高次脳機能障害者</t>
  </si>
  <si>
    <t>別添３</t>
  </si>
  <si>
    <t>別添４</t>
  </si>
  <si>
    <t>別添７</t>
  </si>
  <si>
    <t>別添８</t>
  </si>
  <si>
    <t>別添９</t>
  </si>
  <si>
    <t>別添１１</t>
  </si>
  <si>
    <t>５　業務管理</t>
  </si>
  <si>
    <t>①　管理体制</t>
  </si>
  <si>
    <t>②　周知方法</t>
  </si>
  <si>
    <t>③　伝達方法</t>
  </si>
  <si>
    <t>別添１２</t>
  </si>
  <si>
    <t>統括管理者　　　　　　　　　　　　　　【　　　　　　　】円</t>
  </si>
  <si>
    <t>別添１３</t>
  </si>
  <si>
    <t>６　安全対策</t>
  </si>
  <si>
    <t>別添１４</t>
  </si>
  <si>
    <t>９　配置総人数</t>
  </si>
  <si>
    <t>統括管理者　　　　　　　　　　　　　　【　　　　　　　】人</t>
  </si>
  <si>
    <t>１０　人件費単価【時間給】</t>
  </si>
  <si>
    <t>（１）電気主任技術者業務</t>
  </si>
  <si>
    <t>②　電気設備の維持（日常点検の箇所及び方法）</t>
  </si>
  <si>
    <t>③　電気設備の維持（定期点検の箇所及び方法）</t>
  </si>
  <si>
    <t>④　電気設備の維持（精密点検の箇所及び方法）</t>
  </si>
  <si>
    <t>①　改修工事提案をするためにどのようなことを行うか具体的に記載すること</t>
  </si>
  <si>
    <t>（２）運転監視業務</t>
  </si>
  <si>
    <t>⑦　配置人数</t>
  </si>
  <si>
    <t>　　　　　　　　　　　　　　　　　　　　【　　　　　　　】　人</t>
  </si>
  <si>
    <t>①　運転監視業務を履行するにあたり、最も重要と思われることを記載すること。</t>
  </si>
  <si>
    <t>　記載すること。</t>
  </si>
  <si>
    <t>②　設備の操作ミス・付け忘れ・消し忘れ等を防ぐための対応策について具体的に</t>
  </si>
  <si>
    <t>③　各設備の操作方法の周知についてどのように行うか記載すること。</t>
  </si>
  <si>
    <t>⑤　安全な設備の運用を行うためにどのようなことを行うか具体的に記載すること。</t>
  </si>
  <si>
    <t>⑥　当該業務において想定される事故・災害等（停電）の対応について記載すること。</t>
  </si>
  <si>
    <t>　・　配置人数　　　　　　　　【　　　　　　　　】　人</t>
  </si>
  <si>
    <t>　・　業務分担</t>
  </si>
  <si>
    <t>　　　作業員Ａ　　　【　　　　　　　　　】　業務</t>
  </si>
  <si>
    <t>　　　　　　　　　　【　　　　　　　　　】　業務</t>
  </si>
  <si>
    <t>　　　作業員Ｂ　　　【　　　　　　　　　】　業務</t>
  </si>
  <si>
    <t>　　　作業員Ｃ　　　【　　　　　　　　　】　業務</t>
  </si>
  <si>
    <t>　　　作業員Ｄ　　　【　　　　　　　　　】　業務</t>
  </si>
  <si>
    <t>　　　作業員Ｅ　　　【　　　　　　　　　】　業務</t>
  </si>
  <si>
    <t>　　　作業員Ｆ　　　【　　　　　　　　　】　業務</t>
  </si>
  <si>
    <t>　　　作業員Ｇ　　　【　　　　　　　　　】　業務</t>
  </si>
  <si>
    <t>　　※　【　　　　　　】内には、中央監視関係業務・ボイラー関係業務</t>
  </si>
  <si>
    <t>　　　・その他監視業務のいずれかを記載すること。</t>
  </si>
  <si>
    <t>　　※　中央監視関係業務・ボイラー関係業務従事者のうち１名は他の業務と</t>
  </si>
  <si>
    <t>　　　兼務することはできない。</t>
  </si>
  <si>
    <t>④　運転監視業務に配置する人数及び業務分担について記載すること。</t>
  </si>
  <si>
    <t>①　配置人数</t>
  </si>
  <si>
    <t>　　Ａ組　　　　　　【　　　　　　　】箇所</t>
  </si>
  <si>
    <t>　　Ｂ組　　　　　　【　　　　　　　】箇所</t>
  </si>
  <si>
    <t>　　Ｃ組　　　　　　【　　　　　　　】箇所</t>
  </si>
  <si>
    <t>　　Ｄ組　　　　　　【　　　　　　　】箇所</t>
  </si>
  <si>
    <t>　　Ｅ組　　　　　　【　　　　　　　】箇所</t>
  </si>
  <si>
    <t>　特に配慮すべき点を記載すること。</t>
  </si>
  <si>
    <t>（別添５）</t>
  </si>
  <si>
    <t>（１）電気設備</t>
  </si>
  <si>
    <t>番号</t>
  </si>
  <si>
    <t>設備機器等</t>
  </si>
  <si>
    <t>作　業　項　目</t>
  </si>
  <si>
    <t>回　数</t>
  </si>
  <si>
    <t>実施時期（時間）</t>
  </si>
  <si>
    <t>電灯、コンセント</t>
  </si>
  <si>
    <t>１　管球の交換</t>
  </si>
  <si>
    <t>都　度</t>
  </si>
  <si>
    <t>随時</t>
  </si>
  <si>
    <t>非常照明装置</t>
  </si>
  <si>
    <t>２　器具の点検</t>
  </si>
  <si>
    <t>週　１</t>
  </si>
  <si>
    <t>【　　】曜日</t>
  </si>
  <si>
    <t>放送設備</t>
  </si>
  <si>
    <t>１　表示灯の点検</t>
  </si>
  <si>
    <t>３　異音、異臭の点検</t>
  </si>
  <si>
    <t>月　１</t>
  </si>
  <si>
    <t>第【　　】週【　　】曜日</t>
  </si>
  <si>
    <t>電気時計設備</t>
  </si>
  <si>
    <t>２　電源電圧の点検</t>
  </si>
  <si>
    <t>表示設備</t>
  </si>
  <si>
    <t>１　外観点検</t>
  </si>
  <si>
    <t>屋内電気基幹設備</t>
  </si>
  <si>
    <t>ＴＶ共聴</t>
  </si>
  <si>
    <t>１　ブースター、分配器等の点検</t>
  </si>
  <si>
    <t>断路器</t>
  </si>
  <si>
    <t>遮断器</t>
  </si>
  <si>
    <t>１　ブッシング汚損、破損、亀裂の有無の確認</t>
  </si>
  <si>
    <t>２　機器操作の機能と確認</t>
  </si>
  <si>
    <t>週　１</t>
  </si>
  <si>
    <t>変圧器（特高以外）</t>
  </si>
  <si>
    <t>１　油量、油温の適否の点検</t>
  </si>
  <si>
    <t>変圧器（特高）</t>
  </si>
  <si>
    <t>日　１</t>
  </si>
  <si>
    <t>【　　】時</t>
  </si>
  <si>
    <t>特高受電盤</t>
  </si>
  <si>
    <t>高圧受電盤・高低圧</t>
  </si>
  <si>
    <t>配電盤</t>
  </si>
  <si>
    <t>継電盤</t>
  </si>
  <si>
    <t>分電盤</t>
  </si>
  <si>
    <t>操作盤</t>
  </si>
  <si>
    <t>動力盤</t>
  </si>
  <si>
    <t>３　外観の汚損、損傷の有無の点検</t>
  </si>
  <si>
    <t>中央監視制御装置</t>
  </si>
  <si>
    <t>日　１</t>
  </si>
  <si>
    <t>自家発電設備</t>
  </si>
  <si>
    <t>（原動機、</t>
  </si>
  <si>
    <t>（発電機）</t>
  </si>
  <si>
    <t>蓄電池</t>
  </si>
  <si>
    <t>（電話用を除く）</t>
  </si>
  <si>
    <t>３ヶ月１</t>
  </si>
  <si>
    <t>【　　】月　第【　　】週【　　】曜日</t>
  </si>
  <si>
    <t>電動機</t>
  </si>
  <si>
    <t>その他回転機</t>
  </si>
  <si>
    <t>（２）機械設備</t>
  </si>
  <si>
    <t>日　４</t>
  </si>
  <si>
    <t>【　】時・【　】時・【　】時・【　】時</t>
  </si>
  <si>
    <t>２　水面測定装置の機能の点検</t>
  </si>
  <si>
    <t>４　自動制御装置の機能の点検調整</t>
  </si>
  <si>
    <t>５　自動記録装置の点検</t>
  </si>
  <si>
    <t>６　ダンパーの機能の点検</t>
  </si>
  <si>
    <t>７　ボイラー外部の汚れと点検</t>
  </si>
  <si>
    <t>８　燃焼室内部の異状の有無の点検</t>
  </si>
  <si>
    <t>９　付属機器の損傷、腐食の有無の点検</t>
  </si>
  <si>
    <t>10　付属配管の点検</t>
  </si>
  <si>
    <t>ボイラー給水装置</t>
  </si>
  <si>
    <t>１　給水装置の機能の点検</t>
  </si>
  <si>
    <t>２　薬注装置の点検</t>
  </si>
  <si>
    <t>３  軟化装置の点検</t>
  </si>
  <si>
    <t>２　油量の調整、バルブの機能の点検</t>
  </si>
  <si>
    <t>煙道・煙突</t>
  </si>
  <si>
    <t>冷凍機（運転時）</t>
  </si>
  <si>
    <t>冷凍機（運転再開時）</t>
  </si>
  <si>
    <t>冷凍機（運転停止後）</t>
  </si>
  <si>
    <t>冷却塔（運転時）</t>
  </si>
  <si>
    <t>冷却塔（運転再開時）</t>
  </si>
  <si>
    <t>冷却塔（停止後）</t>
  </si>
  <si>
    <t>半年１</t>
  </si>
  <si>
    <t>空気調和装置</t>
  </si>
  <si>
    <t>８　各種配管の腐食、破損、水漏れの有無の点検</t>
  </si>
  <si>
    <t>熱交換器</t>
  </si>
  <si>
    <t>２　損傷、水漏れの有無の点検</t>
  </si>
  <si>
    <t>空気清浄機加湿装置</t>
  </si>
  <si>
    <t>２　各ノズル噴霧状態の点検</t>
  </si>
  <si>
    <t>３　集水水槽の汚れ腐食の有無の点検</t>
  </si>
  <si>
    <t>４　分布板、エリミネーターの汚れ、破損の有無の点　検</t>
  </si>
  <si>
    <t>５　補給水用フロート弁の作動の点検</t>
  </si>
  <si>
    <t>６　水槽、装置内外部の水漏腐食、結露の有無の点検</t>
  </si>
  <si>
    <t>７　排水管のつまりの点検</t>
  </si>
  <si>
    <t>電気集塵器</t>
  </si>
  <si>
    <t>冷温水循環装置</t>
  </si>
  <si>
    <t>冷却水循環装置</t>
  </si>
  <si>
    <t>４　クランドよりの漏水料の点検</t>
  </si>
  <si>
    <t>５　軸受温度、油量の点検、注油</t>
  </si>
  <si>
    <t>６　フィンコイル表面の汚れの有無の点検</t>
  </si>
  <si>
    <t>７　配管の損傷、支持台被覆の異状の有無の点検</t>
  </si>
  <si>
    <t>８　損傷、錆、付着物、水漏れの点検</t>
  </si>
  <si>
    <t>９　温湿度の設定変更、冷温水の入替</t>
  </si>
  <si>
    <t>10　膨張タンク内外部の腐食状態の点検</t>
  </si>
  <si>
    <t>11　潤滑油の良否の点検</t>
  </si>
  <si>
    <t>送風機</t>
  </si>
  <si>
    <t>１　送排風機の機能の点検</t>
  </si>
  <si>
    <t>排風機</t>
  </si>
  <si>
    <t>４　伝動ベルトの張り具合の点検</t>
  </si>
  <si>
    <t>５　羽根車ケーシングの汚れの点検</t>
  </si>
  <si>
    <t>６　錆、腐食の有無の確認</t>
  </si>
  <si>
    <t>７　駆動用ホイール軸受取付状態の点検</t>
  </si>
  <si>
    <t>８　潤滑油の老化の点検</t>
  </si>
  <si>
    <t>１　送風機の騒音、振動、機能の点検</t>
  </si>
  <si>
    <t>２　冷温水コイルの外部点検</t>
  </si>
  <si>
    <t>３　ドレンパイプのつまりの点検</t>
  </si>
  <si>
    <t>パッケージ型</t>
  </si>
  <si>
    <t>１　圧縮機の振動、異音の有無の点検</t>
  </si>
  <si>
    <t>空気調和機</t>
  </si>
  <si>
    <t>２　送風機外部の一般点検</t>
  </si>
  <si>
    <t>３　エアーフィルターの汚れの点検</t>
  </si>
  <si>
    <t>４　排水口のつまりの点検</t>
  </si>
  <si>
    <t>５　ベルトの張り具合の点検、調整</t>
  </si>
  <si>
    <t>６　冷媒漏れの点検</t>
  </si>
  <si>
    <t>７　冷却コイルの外部の点検</t>
  </si>
  <si>
    <t>２　フィルターの巻取機能の点検</t>
  </si>
  <si>
    <t>ロール型）</t>
  </si>
  <si>
    <t>３　差圧検知管の汚れの点検</t>
  </si>
  <si>
    <t>４　制御盤の機能の点検</t>
  </si>
  <si>
    <t>５　巻取シャフトの点検、軸受グリスの注油</t>
  </si>
  <si>
    <t>６　エンドレスチェーン、ギヤーの点検</t>
  </si>
  <si>
    <t>７　ガイドロールの機能の点検</t>
  </si>
  <si>
    <t>８　外部の一般点検</t>
  </si>
  <si>
    <t>自動制御装置</t>
  </si>
  <si>
    <t>自動ドア（手術室）</t>
  </si>
  <si>
    <t>２　機能点検</t>
  </si>
  <si>
    <t>（３）給排水衛生設備等</t>
  </si>
  <si>
    <t>衛生器具（洗面器</t>
  </si>
  <si>
    <t>１　亀裂、破損、取付のゆるみの点検</t>
  </si>
  <si>
    <t>大小便器</t>
  </si>
  <si>
    <t>２　水栓、接合部等よりの水漏れの点検</t>
  </si>
  <si>
    <t>３　バルブ詰まり、排水状態の確認</t>
  </si>
  <si>
    <t>４　水量調整</t>
  </si>
  <si>
    <t>貯湯槽</t>
  </si>
  <si>
    <t>２　給湯循環ポンプの圧力、電流の点検</t>
  </si>
  <si>
    <t>３　損傷、水漏れの点検</t>
  </si>
  <si>
    <t>４　第一種圧力容器の自主検査</t>
  </si>
  <si>
    <t>循環式浴槽</t>
  </si>
  <si>
    <t>２　浴槽水の遊離残留塩素の点検</t>
  </si>
  <si>
    <t>３　循環ろ過装置の消毒</t>
  </si>
  <si>
    <t>４  循環ろ過装置の逆洗</t>
  </si>
  <si>
    <t>ガス湯沸機</t>
  </si>
  <si>
    <t>１　ガス漏れ、水漏れの点検</t>
  </si>
  <si>
    <t>２　バーナー燃焼状態の点検</t>
  </si>
  <si>
    <t>汚水ポンプ</t>
  </si>
  <si>
    <t>排水ポンプ</t>
  </si>
  <si>
    <t>２  振動、異音の点検</t>
  </si>
  <si>
    <t>井戸　ろ過装置</t>
  </si>
  <si>
    <t>１　水中モーターポンプの運転点検</t>
  </si>
  <si>
    <t>４　ろ過装置内の水抜き</t>
  </si>
  <si>
    <t>５　薬液補充</t>
  </si>
  <si>
    <t>汚水・排水・雨水</t>
  </si>
  <si>
    <t>１　内部の沈積物、汚れの点検</t>
  </si>
  <si>
    <t>各桝及びピット</t>
  </si>
  <si>
    <t>排水処理装置</t>
  </si>
  <si>
    <t>【運転時）</t>
  </si>
  <si>
    <t>（４）消防設備　　【但し、外観点検】</t>
  </si>
  <si>
    <t>自動火災報知設備</t>
  </si>
  <si>
    <t>５　煙感知器の点検</t>
  </si>
  <si>
    <t>６　電源装置の点検</t>
  </si>
  <si>
    <t>７　消火栓連動起動装置の点検</t>
  </si>
  <si>
    <t>防火排煙装置</t>
  </si>
  <si>
    <t>２　煙感知器の点検</t>
  </si>
  <si>
    <t>４　防火ダンパーの点検</t>
  </si>
  <si>
    <t>５　排煙口、排煙口手動操作函の点検</t>
  </si>
  <si>
    <t>６　防火扉閉鎖器の点検</t>
  </si>
  <si>
    <t>７　可動垂れ壁、防火シャッターの点検</t>
  </si>
  <si>
    <t>８　排煙機の点検</t>
  </si>
  <si>
    <t>消火ポンプ</t>
  </si>
  <si>
    <t>誘導灯設備</t>
  </si>
  <si>
    <t>１　誘導灯の点検</t>
  </si>
  <si>
    <t>防火ドア・シャッター</t>
  </si>
  <si>
    <t>１　作動点検</t>
  </si>
  <si>
    <t>非常用コンセント設備</t>
  </si>
  <si>
    <t>屋内消火栓設備</t>
  </si>
  <si>
    <t>１　加圧送水装置の点検</t>
  </si>
  <si>
    <t>２　起動装置、起動スイッチの点検</t>
  </si>
  <si>
    <t>３　ポンプ操作盤の点検</t>
  </si>
  <si>
    <t>４　消火栓の点検（放水テスト）</t>
  </si>
  <si>
    <t>スプリンクラー設備</t>
  </si>
  <si>
    <t>２　自動起動装置の点検</t>
  </si>
  <si>
    <t>３　ポンプ操作盤、警報盤の点検</t>
  </si>
  <si>
    <t>４　スプリンクラーヘッドの点検</t>
  </si>
  <si>
    <t>５　流水検知器、圧力スイッチの点検</t>
  </si>
  <si>
    <t>６　端末テスト弁にてポンプの動作テスト</t>
  </si>
  <si>
    <t>連結送水口</t>
  </si>
  <si>
    <t>２　放水口の点検</t>
  </si>
  <si>
    <t>非常電話設備</t>
  </si>
  <si>
    <t>１　非常電話親機の点検</t>
  </si>
  <si>
    <t>２　非常電話子機の点検</t>
  </si>
  <si>
    <t>３　非常電話の点検</t>
  </si>
  <si>
    <t>非常放送設備</t>
  </si>
  <si>
    <t>１　増巾器、スピーカーの点検</t>
  </si>
  <si>
    <t>２　非常電源の点検</t>
  </si>
  <si>
    <t>３　遠隔操作盤の点検</t>
  </si>
  <si>
    <t>４　連動装置の点検</t>
  </si>
  <si>
    <t>（５）その他設備</t>
  </si>
  <si>
    <t>共同溝</t>
  </si>
  <si>
    <t>１　構造帯の目視点検</t>
  </si>
  <si>
    <t>埋設帯</t>
  </si>
  <si>
    <t>医療ガス</t>
  </si>
  <si>
    <t>６　コンプレッサー点検</t>
  </si>
  <si>
    <t>実施機関（時間）について</t>
  </si>
  <si>
    <t>１　【日　４】実施時間を記入すること。</t>
  </si>
  <si>
    <t>２　【日　２】実施時間を記入すること。</t>
  </si>
  <si>
    <t>３　【週　１】実施曜日と実施時間を記載すること。</t>
  </si>
  <si>
    <t>４　【月　１】第１～第４週のいづれかを記載し、</t>
  </si>
  <si>
    <t>５　【３ヶ月１】　予定月と第１～第４週のいづれかを記載し、</t>
  </si>
  <si>
    <t>６　【半年１】　予定月と第１～第４週のいづれかを記載し、</t>
  </si>
  <si>
    <t>週　１</t>
  </si>
  <si>
    <t>２　電源電圧の点検</t>
  </si>
  <si>
    <t>３　異音、異臭の点検</t>
  </si>
  <si>
    <t>４　音量、音質の点検</t>
  </si>
  <si>
    <t>１  表示灯の点検</t>
  </si>
  <si>
    <t>週　１</t>
  </si>
  <si>
    <t>２　電源電圧の点検</t>
  </si>
  <si>
    <t>３　外観点検</t>
  </si>
  <si>
    <t>４　異音、異臭の点検</t>
  </si>
  <si>
    <t>インターホン設備</t>
  </si>
  <si>
    <t>１　通話試験</t>
  </si>
  <si>
    <t>２　外観点検</t>
  </si>
  <si>
    <t>１　外観点検</t>
  </si>
  <si>
    <t>月　１</t>
  </si>
  <si>
    <t>１　がいし、汚損、破損、亀裂の有無の確認</t>
  </si>
  <si>
    <t>２　端子、刃の接触部の変色の有無の点検</t>
  </si>
  <si>
    <t>週　１</t>
  </si>
  <si>
    <t>週　１</t>
  </si>
  <si>
    <t>３　異音、異臭の点検</t>
  </si>
  <si>
    <t>週　１</t>
  </si>
  <si>
    <t>２　振動、異音、異臭の点検</t>
  </si>
  <si>
    <t>３　外箱の汚損、錆、油漏れの有無の点検</t>
  </si>
  <si>
    <t>４　ブッシングの汚損、損傷、端子部過熱の有無の点検</t>
  </si>
  <si>
    <t>２　振動、異音、異臭の点検</t>
  </si>
  <si>
    <t>３　外箱の汚損、錆、油漏れの有無の点検</t>
  </si>
  <si>
    <t>４　ブッシングの汚損、損傷、端子部過熱の有無の点検</t>
  </si>
  <si>
    <t>電力用コンデンサー</t>
  </si>
  <si>
    <t>１　外箱の汚損、腐食、油漏れの有無の点検</t>
  </si>
  <si>
    <t>月　１</t>
  </si>
  <si>
    <t>２　異音、異臭の点検</t>
  </si>
  <si>
    <t>月　１</t>
  </si>
  <si>
    <t>３　ブッシングの汚損、損傷の有無の点検</t>
  </si>
  <si>
    <t>避雷器（特高受電用）</t>
  </si>
  <si>
    <t>１　接地線の確認</t>
  </si>
  <si>
    <t>１　表示灯の点検</t>
  </si>
  <si>
    <t>週　１</t>
  </si>
  <si>
    <t>２　電源電圧の点検</t>
  </si>
  <si>
    <t>３　異音、異臭の点検</t>
  </si>
  <si>
    <t>４　外さくの点検、施錠の確認、室温、振動の点検</t>
  </si>
  <si>
    <t>５　外観の汚損、損傷の有無の確認</t>
  </si>
  <si>
    <t>６　操作切替用開閉器の点検</t>
  </si>
  <si>
    <t>４　外さくの点検、施錠の確認、室温、振動の点検</t>
  </si>
  <si>
    <t>５　外観の汚損、損傷の有無の確認</t>
  </si>
  <si>
    <t>６　操作切替用開閉器の点検</t>
  </si>
  <si>
    <t>１ 　カバーの汚損の有無の点検</t>
  </si>
  <si>
    <t>１　表示灯の点灯の確認</t>
  </si>
  <si>
    <t>２　各計器指示値の確認</t>
  </si>
  <si>
    <t>４　各器具の点検</t>
  </si>
  <si>
    <t>５　端子部のゆるみ、過熱の有無の点検</t>
  </si>
  <si>
    <t>１　信号灯、表示灯の点灯の確認</t>
  </si>
  <si>
    <t>２　外観の汚損、損傷の有無の確認</t>
  </si>
  <si>
    <t>３  監視盤、中継装置、各種検出部の点検</t>
  </si>
  <si>
    <t>週　１</t>
  </si>
  <si>
    <t>１　燃料タンク油量の点検</t>
  </si>
  <si>
    <t>２　冷却水系統の水漏れの有無の確認</t>
  </si>
  <si>
    <t>コンプレッサー）</t>
  </si>
  <si>
    <t>３　冷却水タンクの水位の点検</t>
  </si>
  <si>
    <t>４　各計器指示値の確認の記録</t>
  </si>
  <si>
    <t>５　始動用空気の圧力の点検</t>
  </si>
  <si>
    <t>６　無負荷試運転、警報テスト</t>
  </si>
  <si>
    <t>自家発電設備</t>
  </si>
  <si>
    <t>１　軸受油量の適否の点検、注油</t>
  </si>
  <si>
    <t>２　振動、異音、異臭の有無の点検</t>
  </si>
  <si>
    <t>３　電圧、周波数の確認</t>
  </si>
  <si>
    <t>１　電槽の損傷の有無の点検</t>
  </si>
  <si>
    <t>２　液面の適否の点検</t>
  </si>
  <si>
    <t>３　電極板の変形、損傷、脱落の有無の点検</t>
  </si>
  <si>
    <t>４　端子部のゆるみの点検締付</t>
  </si>
  <si>
    <t>５　架台の損傷、腐食の有無の点検</t>
  </si>
  <si>
    <t>６　充電用操作盤の点検</t>
  </si>
  <si>
    <t>７　電圧測定、均等充電</t>
  </si>
  <si>
    <t>８　比重測定、比重調整</t>
  </si>
  <si>
    <t>１　異常振動、異音、異臭、過熱、亀裂の有無の点検</t>
  </si>
  <si>
    <t>２　軸受及び潤滑油の点検</t>
  </si>
  <si>
    <t>電磁開閉器</t>
  </si>
  <si>
    <t>１　カバーの変形、破損の有無の点検</t>
  </si>
  <si>
    <t>２　うなりの有無を確認</t>
  </si>
  <si>
    <t>ケーブル及びヘッド</t>
  </si>
  <si>
    <t>１　外観点検</t>
  </si>
  <si>
    <t>電力ヒューズ</t>
  </si>
  <si>
    <t>１　保護筒の汚損、損傷、腐食の有無の点検</t>
  </si>
  <si>
    <t>２　ブッシングの汚損、損傷の有無の点検</t>
  </si>
  <si>
    <t>３　端子部のゆるみ、過熱の有無の点検</t>
  </si>
  <si>
    <t>ボイラー</t>
  </si>
  <si>
    <t>１　使用圧力の点検</t>
  </si>
  <si>
    <t>３　ボイラー水管理、給水装置の点検</t>
  </si>
  <si>
    <t>バーナー</t>
  </si>
  <si>
    <t>１　燃焼状態の監視</t>
  </si>
  <si>
    <t>３　ノズルのカーボン付着状況の点検</t>
  </si>
  <si>
    <t>４　フレームアイの作動の点検</t>
  </si>
  <si>
    <t>５　蒸気圧力調整器、低水位スイッチの点検</t>
  </si>
  <si>
    <t>６　着火装置、制御装置の機能の点検</t>
  </si>
  <si>
    <t>７　感震装置の作動の確認</t>
  </si>
  <si>
    <t>オイルサービスタンク</t>
  </si>
  <si>
    <t>１　オイルタンク、漏油、配管系統の点検、油量確認</t>
  </si>
  <si>
    <t>１　煙突下部の水溜まりの点検</t>
  </si>
  <si>
    <t>２　損傷の有無の点検</t>
  </si>
  <si>
    <t>１　各計器指示値の確認、記録</t>
  </si>
  <si>
    <t>２　蒸発圧力、凝縮圧力の良否の点検</t>
  </si>
  <si>
    <t>３　冷水、冷却水の出入口温度の計測記録</t>
  </si>
  <si>
    <t>１　冷媒回収装置、抽気回収装置の機能の点検</t>
  </si>
  <si>
    <t>１　冷水、冷却水の循環系統の点検</t>
  </si>
  <si>
    <t>２　付属の各種ポンプの点検</t>
  </si>
  <si>
    <t>３　振動、異音、結露の有無の確認</t>
  </si>
  <si>
    <t>４　希釈運転の監視</t>
  </si>
  <si>
    <t>５　自動制御装置の機能の点検調整</t>
  </si>
  <si>
    <t>６　保安装置の機能の点検</t>
  </si>
  <si>
    <t>７　冷媒漏れの検知の点検</t>
  </si>
  <si>
    <t>８　付属機器の損傷、腐食の有無の点検</t>
  </si>
  <si>
    <t>９　各種配管の点検</t>
  </si>
  <si>
    <t>１　送風機の機能の確認</t>
  </si>
  <si>
    <t>２　補給水、フロート弁の作動の点検</t>
  </si>
  <si>
    <t>１　冷却塔水槽内の汚れ、腐食の有無の点検</t>
  </si>
  <si>
    <t>１　羽車等の損傷、腐食の有無の確認</t>
  </si>
  <si>
    <t>２　充填材の破損、老化の点検</t>
  </si>
  <si>
    <t>３　冷却水の水質点検</t>
  </si>
  <si>
    <t>１　エアーフィルターの汚れ、付着物並びに破損の有無の点検</t>
  </si>
  <si>
    <t>２　スプレーノズルの目詰りの点検</t>
  </si>
  <si>
    <t>３　水槽の水漏れ、水温の点検</t>
  </si>
  <si>
    <t>４　温湿度センサー、風量調整ダンパー、防火ダンパーの機能の点検</t>
  </si>
  <si>
    <t>５　ケーシング取付部保温の有無の点検</t>
  </si>
  <si>
    <t>６　吹出し口、換気口の汚れの点検</t>
  </si>
  <si>
    <t>７　自動制御装置の機能の点検</t>
  </si>
  <si>
    <t>９　エアーチャンパー内部の汚れの点検</t>
  </si>
  <si>
    <t>10　各種自動弁の機能の点検</t>
  </si>
  <si>
    <t>１　湯温、水頭圧、蒸気圧の点検</t>
  </si>
  <si>
    <t>３　第一種圧力容器の自主検査</t>
  </si>
  <si>
    <t>１　送風機の点検調整</t>
  </si>
  <si>
    <t>１　集塵ユニット面、バックフィルターの汚れの点検</t>
  </si>
  <si>
    <t>２　電源部の機能の点検</t>
  </si>
  <si>
    <t>３　全体にわたる外部の一般点検</t>
  </si>
  <si>
    <t>ファンコイル</t>
  </si>
  <si>
    <t>１　ポンプの機能の確認</t>
  </si>
  <si>
    <t>２　圧力計の適正指示の確認</t>
  </si>
  <si>
    <t>３　回転部、摺動部の異音その他の異状の有無の点検</t>
  </si>
  <si>
    <t>２　振動異音の有無、ボルトのゆるみの点検</t>
  </si>
  <si>
    <t>３　軸受温度、給油状態の点検</t>
  </si>
  <si>
    <t>ファンコイルユニット</t>
  </si>
  <si>
    <t>４　エアーフィルターの汚れの点検、吹き出しグリルの点検</t>
  </si>
  <si>
    <t>エアフィルター</t>
  </si>
  <si>
    <t>１　タイマー機能の点検</t>
  </si>
  <si>
    <t>（オートコント</t>
  </si>
  <si>
    <t>１　センサー機能点検</t>
  </si>
  <si>
    <t>２  盤内機能点検</t>
  </si>
  <si>
    <t>１　コンプレッサーの点検</t>
  </si>
  <si>
    <t>フラッシュバルブ</t>
  </si>
  <si>
    <t>１　湯温、水頭圧、蒸気圧等の点検</t>
  </si>
  <si>
    <t>１　浴槽水の遊離残留塩素の測定</t>
  </si>
  <si>
    <t>３　排気状態の点検</t>
  </si>
  <si>
    <t>１　圧力、電流値、作動の確認</t>
  </si>
  <si>
    <t>３　フート弁の機能の点検</t>
  </si>
  <si>
    <t>４　注油（水中ポンプを除く</t>
  </si>
  <si>
    <t>５  自動制御装置の点検</t>
  </si>
  <si>
    <t>２　逆洗ポンプ運転点検</t>
  </si>
  <si>
    <t>３　薬注装置運転点検</t>
  </si>
  <si>
    <t>２　昆虫等の発生状態の点検</t>
  </si>
  <si>
    <t>３　軽微な詰まり除去、水汲み</t>
  </si>
  <si>
    <t>１　電動機、減速機、軸受部の発熱、振動、異音、回転状態、給油状態の点検</t>
  </si>
  <si>
    <t>２　薬注タンクの薬品残量の点検、補充</t>
  </si>
  <si>
    <t>３　中和槽、凝集槽、沈殿槽の点検</t>
  </si>
  <si>
    <t>４　配管の損傷、被覆の異状の有無の点検</t>
  </si>
  <si>
    <t>５　放流口の点検</t>
  </si>
  <si>
    <t>６　ＰＨ計の校正</t>
  </si>
  <si>
    <t>１　受信機、表示器の点検</t>
  </si>
  <si>
    <t>２　差動式スポット型感知器の点検</t>
  </si>
  <si>
    <t>３　定温式スポット型感知器の点検</t>
  </si>
  <si>
    <t>４　発信器、ベル表示器の点検</t>
  </si>
  <si>
    <t>１　制御盤の点検</t>
  </si>
  <si>
    <t>１　グランドよりの漏水量の点検</t>
  </si>
  <si>
    <t>２　圧力、電流値、作動の確認</t>
  </si>
  <si>
    <t>３　振動、異音の点検、注油</t>
  </si>
  <si>
    <t>４　フート弁り機能の確認</t>
  </si>
  <si>
    <t>５　自動制御装置の点検</t>
  </si>
  <si>
    <t>６　カップリングの点検</t>
  </si>
  <si>
    <t>１　非常コンセント設備の点検</t>
  </si>
  <si>
    <t>１　送水口の点検</t>
  </si>
  <si>
    <t>２　照明、動力設備の作動確認</t>
  </si>
  <si>
    <t>３　ケーブル、配管の状態点検</t>
  </si>
  <si>
    <t>４　温度、湿度の確認</t>
  </si>
  <si>
    <t>５　ケーブル、配管支持材の状態点検</t>
  </si>
  <si>
    <t>１　地下トレンチの目視点検</t>
  </si>
  <si>
    <t>２　マンホール、ハンドボールの状態点検</t>
  </si>
  <si>
    <t>１　圧力計の点検</t>
  </si>
  <si>
    <t>２　ガス漏れの点検</t>
  </si>
  <si>
    <t>３　機械室室内温度の確認</t>
  </si>
  <si>
    <t>４　ボンベ残量の確認</t>
  </si>
  <si>
    <t>５　配管の損傷以上の有無の点検</t>
  </si>
  <si>
    <t>また実施曜日と実施時間を記載すること。</t>
  </si>
  <si>
    <t>また実施曜日と実施時間を記載すること。</t>
  </si>
  <si>
    <t>また実施曜日と実施時間を記載すること。</t>
  </si>
  <si>
    <t>別添６－１</t>
  </si>
  <si>
    <t>【月曜日】　毎日行う項目</t>
  </si>
  <si>
    <t>作業時間数</t>
  </si>
  <si>
    <t>【月曜日】　週１回行う項目</t>
  </si>
  <si>
    <t>【月曜日】　月１回行う項目</t>
  </si>
  <si>
    <t>【月曜日】　３ヶ月１回行う項目</t>
  </si>
  <si>
    <t>【月曜日】　半年１回行う項目</t>
  </si>
  <si>
    <t>作業時間計　　　　 　　【　　　　　　　　　　　　　　】　　時間</t>
  </si>
  <si>
    <t>作業人数　　　　　　　　【　　　　　　　　　　　　　　　】　人</t>
  </si>
  <si>
    <t>１　番号欄</t>
  </si>
  <si>
    <t>２　設備機器等</t>
  </si>
  <si>
    <t>３　作業項目</t>
  </si>
  <si>
    <t>４　作業時間　　　　　</t>
  </si>
  <si>
    <t>想定作業時間を記載すること。</t>
  </si>
  <si>
    <t>５　作業時間計　　　　　　　　　想定の作業時間の合計を記載すること。</t>
  </si>
  <si>
    <t>７　作業人数　</t>
  </si>
  <si>
    <t>１日の作業人数を記載すること。</t>
  </si>
  <si>
    <t>６で記載した作業時間をこなせる人数を記載すること。</t>
  </si>
  <si>
    <t>１人あたりの勤務時間数が８時間を越えないこと。</t>
  </si>
  <si>
    <t>別添６－２</t>
  </si>
  <si>
    <t>【火曜日】　毎日行う項目</t>
  </si>
  <si>
    <t>【火曜日】　週１回行う項目</t>
  </si>
  <si>
    <t>【火曜日】　月１回行う項目</t>
  </si>
  <si>
    <t>【火曜日】　３ヶ月１回行う項目</t>
  </si>
  <si>
    <t>【火曜日】　半年１回行う項目</t>
  </si>
  <si>
    <t>別添６－３</t>
  </si>
  <si>
    <t>【水曜日】　毎日行う項目</t>
  </si>
  <si>
    <t>【水曜日】　週１回行う項目</t>
  </si>
  <si>
    <t>【水曜日】　月１回行う項目</t>
  </si>
  <si>
    <t>【水曜日】　３ヶ月１回行う項目</t>
  </si>
  <si>
    <t>【水曜日】　半年１回行う項目</t>
  </si>
  <si>
    <t>別添６－４</t>
  </si>
  <si>
    <t>【木曜日】　毎日行う項目</t>
  </si>
  <si>
    <t>【木曜日】　週１回行う項目</t>
  </si>
  <si>
    <t>【木曜日】　月１回行う項目</t>
  </si>
  <si>
    <t>【木曜日】　３ヶ月１回行う項目</t>
  </si>
  <si>
    <t>【木曜日】　半年１回行う項目</t>
  </si>
  <si>
    <t>別添６－５</t>
  </si>
  <si>
    <t>【金曜日】　毎日行う項目</t>
  </si>
  <si>
    <t>【金曜日】　週１回行う項目</t>
  </si>
  <si>
    <t>【金曜日】　月１回行う項目</t>
  </si>
  <si>
    <t>【金曜日】　３ヶ月１回行う項目</t>
  </si>
  <si>
    <t>【金曜日】　半年１回行う項目</t>
  </si>
  <si>
    <t>別添６－６</t>
  </si>
  <si>
    <t>【土曜日】　毎日行う項目</t>
  </si>
  <si>
    <t>【土曜日】　週１回行う項目</t>
  </si>
  <si>
    <t>【土曜日】　３ヶ月１回行う項目</t>
  </si>
  <si>
    <t>【土曜日】　半年１回行う項目</t>
  </si>
  <si>
    <t>③　業務分担</t>
  </si>
  <si>
    <t>④　点検方法について記載すること。</t>
  </si>
  <si>
    <t>　　１日あたり８８箇所の点検を何組にわけてそれぞれ何箇所を行うか記載</t>
  </si>
  <si>
    <t>　すること。なお、１組は２人以上で構成すること。</t>
  </si>
  <si>
    <t>⑤　突発的な事項により予定の点検箇所が終了しなかった場合の対応方法について</t>
  </si>
  <si>
    <t>⑥　古い設備（設置して３０年以上を経過した設備）を巡視点検するにあたり、</t>
  </si>
  <si>
    <t>　　　　　　専属　　　【　　　　　　】人</t>
  </si>
  <si>
    <t>　　　　　　兼務　　　【　　　　　　】人　　　　【　　　　　　】業務</t>
  </si>
  <si>
    <t>②－１　専属の作業員を配置する場合、修理時間外の業務内容を記載すること。</t>
  </si>
  <si>
    <t>②－２　他の業務と兼務する場合、兼務する業務名及び兼務方法について記載</t>
  </si>
  <si>
    <t>　すること。</t>
  </si>
  <si>
    <t>　記載すること。</t>
  </si>
  <si>
    <t>④－１　専属の緊急対応業務に配置した作業員の緊急対応時以外の業務について</t>
  </si>
  <si>
    <t>④－２　他の業務と兼務する場合、兼務する業務名及び兼務方法について記載</t>
  </si>
  <si>
    <t>②－１　専属の作業員を配置する場合、修理時間外の業務内容を記載すること。</t>
  </si>
  <si>
    <t>②－２　他の業務と兼務する場合、兼務する業務名及び兼務方法について記載</t>
  </si>
  <si>
    <t>　すること。</t>
  </si>
  <si>
    <t>【月～金曜日】</t>
  </si>
  <si>
    <t>職名</t>
  </si>
  <si>
    <t>業務名</t>
  </si>
  <si>
    <t>緊急対応</t>
  </si>
  <si>
    <t>統括責任者</t>
  </si>
  <si>
    <t>主任</t>
  </si>
  <si>
    <t>エネルギー</t>
  </si>
  <si>
    <t>電気主任</t>
  </si>
  <si>
    <t>運転監視</t>
  </si>
  <si>
    <t>日常巡視</t>
  </si>
  <si>
    <t>修理</t>
  </si>
  <si>
    <t>計</t>
  </si>
  <si>
    <t>１名</t>
  </si>
  <si>
    <t>１名以上</t>
  </si>
  <si>
    <t>３名以上</t>
  </si>
  <si>
    <t>４名以上</t>
  </si>
  <si>
    <t>９名以上</t>
  </si>
  <si>
    <t>Ａ</t>
  </si>
  <si>
    <t>統括管理者</t>
  </si>
  <si>
    <t>○</t>
  </si>
  <si>
    <t>－</t>
  </si>
  <si>
    <t>Ｂ</t>
  </si>
  <si>
    <t>－</t>
  </si>
  <si>
    <t>○</t>
  </si>
  <si>
    <t>Ｃ</t>
  </si>
  <si>
    <t>作業員</t>
  </si>
  <si>
    <t>Ｄ</t>
  </si>
  <si>
    <t>Ｅ</t>
  </si>
  <si>
    <t>Ｆ</t>
  </si>
  <si>
    <t>Ｇ</t>
  </si>
  <si>
    <t>Ｈ</t>
  </si>
  <si>
    <t>Ｉ</t>
  </si>
  <si>
    <t>Ｊ</t>
  </si>
  <si>
    <t>Ｋ</t>
  </si>
  <si>
    <t>Ｌ</t>
  </si>
  <si>
    <t>Ｍ</t>
  </si>
  <si>
    <t>Ｎ</t>
  </si>
  <si>
    <t>Ｏ</t>
  </si>
  <si>
    <t>Ｐ</t>
  </si>
  <si>
    <t>Ｑ</t>
  </si>
  <si>
    <t>（３）　日常巡視点検業務</t>
  </si>
  <si>
    <t>　　　　①　日常巡視点検予定</t>
  </si>
  <si>
    <t>②　各曜日の点検予定</t>
  </si>
  <si>
    <t>別添５の点検場所の番号を記載すること。</t>
  </si>
  <si>
    <t>別添５の設備機器を入力すること。</t>
  </si>
  <si>
    <t>別添５の作業項目を入力すること。</t>
  </si>
  <si>
    <t>（４）修理等業務</t>
  </si>
  <si>
    <t>③　緊急対応業務配置人数</t>
  </si>
  <si>
    <t>（５）各種検査の立会及びセンター行事等への協力業務等</t>
  </si>
  <si>
    <t>４　配置人数</t>
  </si>
  <si>
    <t>７　業務従事者への研修</t>
  </si>
  <si>
    <t>①　総合設備管理業務方針</t>
  </si>
  <si>
    <t>３　総合設備管理業務について</t>
  </si>
  <si>
    <t>③　総合設備管理業務内容について</t>
  </si>
  <si>
    <t>１　総合設備管理業務方針及び障害者の雇用方針について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</si>
</sst>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00_ "/>
    <numFmt numFmtId="178" formatCode="0.00000_ "/>
    <numFmt numFmtId="179" formatCode="0.000_ "/>
    <numFmt numFmtId="180" formatCode="0.00_ "/>
    <numFmt numFmtId="181" formatCode="0_ "/>
  </numFmts>
  <fonts count="6">
    <font>
      <sz val="11"/>
      <name val="ＭＳ Ｐゴシック"/>
      <family val="3"/>
    </font>
    <font>
      <sz val="6"/>
      <name val="ＭＳ Ｐゴシック"/>
      <family val="3"/>
    </font>
    <font>
      <sz val="12"/>
      <name val="ＭＳ 明朝"/>
      <family val="1"/>
    </font>
    <font>
      <sz val="10"/>
      <name val="ＭＳ Ｐゴシック"/>
      <family val="3"/>
    </font>
    <font>
      <sz val="11"/>
      <name val="ＭＳ 明朝"/>
      <family val="1"/>
    </font>
    <font>
      <sz val="10"/>
      <name val="ＭＳ 明朝"/>
      <family val="1"/>
    </font>
  </fonts>
  <fills count="2">
    <fill>
      <patternFill/>
    </fill>
    <fill>
      <patternFill patternType="gray125"/>
    </fill>
  </fills>
  <borders count="23">
    <border>
      <left/>
      <right/>
      <top/>
      <bottom/>
      <diagonal/>
    </border>
    <border>
      <left style="medium"/>
      <right style="medium"/>
      <top style="medium"/>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style="thin"/>
    </border>
    <border>
      <left style="medium"/>
      <right style="medium"/>
      <top style="medium"/>
      <bottom>
        <color indexed="63"/>
      </bottom>
    </border>
    <border>
      <left style="medium"/>
      <right style="medium"/>
      <top style="thin"/>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6">
    <xf numFmtId="0" fontId="0" fillId="0" borderId="0" xfId="0" applyAlignment="1">
      <alignment/>
    </xf>
    <xf numFmtId="0" fontId="2" fillId="0" borderId="0" xfId="0" applyFont="1" applyAlignment="1">
      <alignment/>
    </xf>
    <xf numFmtId="0" fontId="2" fillId="0" borderId="1"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2" fillId="0" borderId="0" xfId="0" applyFont="1" applyAlignment="1">
      <alignment horizontal="right"/>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0" fontId="2" fillId="0" borderId="0" xfId="0" applyFont="1" applyBorder="1" applyAlignment="1">
      <alignment/>
    </xf>
    <xf numFmtId="0" fontId="2" fillId="0" borderId="9" xfId="0" applyFont="1" applyBorder="1" applyAlignment="1">
      <alignment/>
    </xf>
    <xf numFmtId="0" fontId="2" fillId="0" borderId="10" xfId="0" applyFont="1" applyBorder="1"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xf>
    <xf numFmtId="0" fontId="4" fillId="0" borderId="11" xfId="0" applyFont="1" applyBorder="1" applyAlignment="1">
      <alignment/>
    </xf>
    <xf numFmtId="0" fontId="4" fillId="0" borderId="11" xfId="0" applyFont="1" applyBorder="1" applyAlignment="1">
      <alignment horizontal="center" shrinkToFit="1"/>
    </xf>
    <xf numFmtId="0" fontId="4" fillId="0" borderId="11" xfId="0" applyFont="1" applyBorder="1" applyAlignment="1">
      <alignment horizontal="center"/>
    </xf>
    <xf numFmtId="0" fontId="4" fillId="0" borderId="12" xfId="0" applyFont="1" applyBorder="1" applyAlignment="1">
      <alignment horizontal="center" shrinkToFit="1"/>
    </xf>
    <xf numFmtId="0" fontId="4" fillId="0" borderId="12" xfId="0" applyFont="1" applyBorder="1" applyAlignment="1">
      <alignment/>
    </xf>
    <xf numFmtId="0" fontId="4" fillId="0" borderId="12" xfId="0" applyFont="1" applyBorder="1" applyAlignment="1">
      <alignment shrinkToFit="1"/>
    </xf>
    <xf numFmtId="0" fontId="4" fillId="0" borderId="12" xfId="0" applyFont="1" applyBorder="1" applyAlignment="1">
      <alignment horizontal="center"/>
    </xf>
    <xf numFmtId="0" fontId="4" fillId="0" borderId="13" xfId="0" applyFont="1" applyBorder="1" applyAlignment="1">
      <alignment shrinkToFit="1"/>
    </xf>
    <xf numFmtId="0" fontId="4" fillId="0" borderId="13" xfId="0" applyFont="1" applyBorder="1" applyAlignment="1">
      <alignment horizontal="center" shrinkToFit="1"/>
    </xf>
    <xf numFmtId="0" fontId="4" fillId="0" borderId="14" xfId="0" applyFont="1" applyBorder="1" applyAlignment="1">
      <alignment shrinkToFit="1"/>
    </xf>
    <xf numFmtId="0" fontId="4" fillId="0" borderId="14" xfId="0" applyFont="1" applyBorder="1" applyAlignment="1">
      <alignment horizontal="center" shrinkToFit="1"/>
    </xf>
    <xf numFmtId="0" fontId="4" fillId="0" borderId="15" xfId="0" applyFont="1" applyBorder="1" applyAlignment="1">
      <alignment shrinkToFit="1"/>
    </xf>
    <xf numFmtId="0" fontId="4" fillId="0" borderId="16" xfId="0" applyFont="1" applyBorder="1" applyAlignment="1">
      <alignment shrinkToFit="1"/>
    </xf>
    <xf numFmtId="0" fontId="4" fillId="0" borderId="11" xfId="0" applyFont="1" applyBorder="1" applyAlignment="1">
      <alignment shrinkToFit="1"/>
    </xf>
    <xf numFmtId="0" fontId="4" fillId="0" borderId="17" xfId="0" applyFont="1" applyBorder="1" applyAlignment="1">
      <alignment horizontal="center" shrinkToFit="1"/>
    </xf>
    <xf numFmtId="0" fontId="4" fillId="0" borderId="18" xfId="0" applyFont="1" applyBorder="1" applyAlignment="1">
      <alignment shrinkToFit="1"/>
    </xf>
    <xf numFmtId="0" fontId="4" fillId="0" borderId="19" xfId="0" applyFont="1" applyBorder="1" applyAlignment="1">
      <alignment shrinkToFit="1"/>
    </xf>
    <xf numFmtId="0" fontId="4" fillId="0" borderId="0" xfId="0" applyFont="1" applyAlignment="1">
      <alignment shrinkToFit="1"/>
    </xf>
    <xf numFmtId="181" fontId="4" fillId="0" borderId="0" xfId="0" applyNumberFormat="1" applyFont="1" applyAlignment="1">
      <alignment/>
    </xf>
    <xf numFmtId="0" fontId="0" fillId="0" borderId="11" xfId="0" applyBorder="1" applyAlignment="1">
      <alignment horizontal="center"/>
    </xf>
    <xf numFmtId="0" fontId="0" fillId="0" borderId="0" xfId="0" applyAlignment="1">
      <alignment horizontal="center"/>
    </xf>
    <xf numFmtId="0" fontId="0" fillId="0" borderId="12" xfId="0" applyBorder="1" applyAlignment="1">
      <alignment/>
    </xf>
    <xf numFmtId="0" fontId="0" fillId="0" borderId="20" xfId="0" applyBorder="1" applyAlignment="1">
      <alignment/>
    </xf>
    <xf numFmtId="0" fontId="0" fillId="0" borderId="0" xfId="0" applyBorder="1" applyAlignment="1">
      <alignment/>
    </xf>
    <xf numFmtId="0" fontId="2" fillId="0" borderId="0" xfId="0" applyFont="1" applyAlignment="1">
      <alignment vertical="center" shrinkToFit="1"/>
    </xf>
    <xf numFmtId="0" fontId="2" fillId="0" borderId="12" xfId="0" applyFont="1" applyBorder="1" applyAlignment="1">
      <alignment/>
    </xf>
    <xf numFmtId="0" fontId="2" fillId="0" borderId="12" xfId="0" applyFont="1" applyBorder="1" applyAlignment="1">
      <alignment horizontal="center" vertical="center" shrinkToFit="1"/>
    </xf>
    <xf numFmtId="0" fontId="2" fillId="0" borderId="12" xfId="0" applyFont="1" applyBorder="1" applyAlignment="1">
      <alignment vertical="center" shrinkToFit="1"/>
    </xf>
    <xf numFmtId="0" fontId="5" fillId="0" borderId="12" xfId="0" applyFont="1" applyBorder="1" applyAlignment="1">
      <alignment horizontal="center" vertical="center" shrinkToFit="1"/>
    </xf>
    <xf numFmtId="0" fontId="5" fillId="0" borderId="12" xfId="0" applyFont="1" applyBorder="1" applyAlignment="1">
      <alignment horizontal="center" vertical="center"/>
    </xf>
    <xf numFmtId="0" fontId="2" fillId="0" borderId="12" xfId="0" applyFont="1" applyBorder="1" applyAlignment="1">
      <alignment horizontal="center" vertical="center"/>
    </xf>
    <xf numFmtId="0" fontId="2" fillId="1" borderId="12" xfId="0" applyFont="1" applyFill="1" applyBorder="1" applyAlignment="1">
      <alignment horizontal="center" vertical="center" shrinkToFit="1"/>
    </xf>
    <xf numFmtId="0" fontId="2" fillId="0" borderId="0" xfId="0" applyFont="1" applyAlignment="1">
      <alignment horizontal="center" vertical="center"/>
    </xf>
    <xf numFmtId="0" fontId="5" fillId="0" borderId="12" xfId="0" applyFont="1" applyBorder="1" applyAlignment="1">
      <alignment/>
    </xf>
    <xf numFmtId="0" fontId="2" fillId="1" borderId="12"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shrinkToFit="1"/>
    </xf>
    <xf numFmtId="0" fontId="5" fillId="0" borderId="14" xfId="0" applyFont="1" applyBorder="1" applyAlignment="1">
      <alignment horizontal="center" vertical="center" shrinkToFit="1"/>
    </xf>
    <xf numFmtId="0" fontId="4" fillId="0" borderId="0" xfId="0" applyFont="1" applyAlignment="1">
      <alignment horizontal="right"/>
    </xf>
    <xf numFmtId="0" fontId="0" fillId="0" borderId="0" xfId="0" applyAlignment="1">
      <alignment/>
    </xf>
    <xf numFmtId="0" fontId="0" fillId="0" borderId="0" xfId="0" applyFont="1" applyAlignment="1">
      <alignment/>
    </xf>
    <xf numFmtId="0" fontId="0" fillId="0" borderId="0" xfId="0" applyAlignment="1">
      <alignment shrinkToFit="1"/>
    </xf>
    <xf numFmtId="0" fontId="4" fillId="0" borderId="0" xfId="0" applyFont="1" applyAlignment="1">
      <alignment shrinkToFit="1"/>
    </xf>
    <xf numFmtId="0" fontId="0" fillId="0" borderId="0" xfId="0" applyAlignment="1">
      <alignment/>
    </xf>
    <xf numFmtId="0" fontId="4" fillId="0" borderId="0" xfId="0" applyFont="1" applyAlignment="1">
      <alignment/>
    </xf>
    <xf numFmtId="0" fontId="4" fillId="0" borderId="0" xfId="0" applyFont="1" applyAlignment="1">
      <alignment horizontal="right"/>
    </xf>
    <xf numFmtId="0" fontId="4" fillId="0" borderId="11" xfId="0" applyFont="1" applyBorder="1" applyAlignment="1">
      <alignment vertical="top" shrinkToFit="1"/>
    </xf>
    <xf numFmtId="0" fontId="0" fillId="0" borderId="13" xfId="0" applyBorder="1" applyAlignment="1">
      <alignment vertical="top" shrinkToFit="1"/>
    </xf>
    <xf numFmtId="0" fontId="0" fillId="0" borderId="14" xfId="0" applyBorder="1" applyAlignment="1">
      <alignment vertical="top" shrinkToFit="1"/>
    </xf>
    <xf numFmtId="0" fontId="4" fillId="0" borderId="0" xfId="0" applyFont="1" applyAlignment="1">
      <alignment horizontal="left"/>
    </xf>
    <xf numFmtId="0" fontId="0" fillId="0" borderId="0" xfId="0" applyAlignment="1">
      <alignment horizontal="left"/>
    </xf>
    <xf numFmtId="0" fontId="5" fillId="0" borderId="15"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11" xfId="0" applyFont="1" applyBorder="1" applyAlignment="1">
      <alignment horizontal="center" vertical="center"/>
    </xf>
    <xf numFmtId="0" fontId="3" fillId="0" borderId="14" xfId="0" applyFont="1" applyBorder="1" applyAlignment="1">
      <alignment horizontal="center" vertical="center"/>
    </xf>
    <xf numFmtId="0" fontId="5" fillId="0" borderId="14" xfId="0" applyFont="1" applyBorder="1" applyAlignment="1">
      <alignment horizontal="center" vertical="center"/>
    </xf>
    <xf numFmtId="0" fontId="0" fillId="0" borderId="21" xfId="0" applyBorder="1" applyAlignment="1">
      <alignment/>
    </xf>
    <xf numFmtId="0" fontId="0" fillId="0" borderId="22" xfId="0"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B51"/>
  <sheetViews>
    <sheetView tabSelected="1" workbookViewId="0" topLeftCell="A1">
      <selection activeCell="B4" sqref="B4"/>
    </sheetView>
  </sheetViews>
  <sheetFormatPr defaultColWidth="9.00390625" defaultRowHeight="13.5"/>
  <cols>
    <col min="1" max="1" width="2.625" style="1" customWidth="1"/>
    <col min="2" max="2" width="75.125" style="1" customWidth="1"/>
    <col min="3" max="3" width="4.375" style="1" customWidth="1"/>
    <col min="4" max="16384" width="9.00390625" style="1" customWidth="1"/>
  </cols>
  <sheetData>
    <row r="1" ht="14.25">
      <c r="B1" s="7" t="s">
        <v>81</v>
      </c>
    </row>
    <row r="3" ht="14.25">
      <c r="B3" s="1" t="s">
        <v>667</v>
      </c>
    </row>
    <row r="5" ht="15" thickBot="1"/>
    <row r="6" ht="14.25">
      <c r="B6" s="2" t="s">
        <v>664</v>
      </c>
    </row>
    <row r="7" ht="14.25">
      <c r="B7" s="3"/>
    </row>
    <row r="8" ht="14.25">
      <c r="B8" s="4"/>
    </row>
    <row r="9" ht="14.25">
      <c r="B9" s="4"/>
    </row>
    <row r="10" ht="14.25">
      <c r="B10" s="4"/>
    </row>
    <row r="11" ht="14.25">
      <c r="B11" s="4"/>
    </row>
    <row r="12" ht="14.25">
      <c r="B12" s="4"/>
    </row>
    <row r="13" ht="14.25">
      <c r="B13" s="4"/>
    </row>
    <row r="14" ht="14.25">
      <c r="B14" s="4"/>
    </row>
    <row r="15" ht="14.25">
      <c r="B15" s="4"/>
    </row>
    <row r="16" ht="14.25">
      <c r="B16" s="4"/>
    </row>
    <row r="17" ht="14.25">
      <c r="B17" s="4"/>
    </row>
    <row r="18" ht="14.25">
      <c r="B18" s="4"/>
    </row>
    <row r="19" ht="14.25">
      <c r="B19" s="4"/>
    </row>
    <row r="20" ht="14.25">
      <c r="B20" s="4"/>
    </row>
    <row r="21" ht="14.25">
      <c r="B21" s="4"/>
    </row>
    <row r="22" ht="14.25">
      <c r="B22" s="4"/>
    </row>
    <row r="23" ht="14.25">
      <c r="B23" s="4"/>
    </row>
    <row r="24" ht="14.25">
      <c r="B24" s="4"/>
    </row>
    <row r="25" ht="14.25">
      <c r="B25" s="4"/>
    </row>
    <row r="26" ht="14.25">
      <c r="B26" s="4"/>
    </row>
    <row r="27" ht="14.25">
      <c r="B27" s="4"/>
    </row>
    <row r="28" ht="15" thickBot="1">
      <c r="B28" s="5"/>
    </row>
    <row r="29" ht="15" thickBot="1">
      <c r="B29" s="6" t="s">
        <v>80</v>
      </c>
    </row>
    <row r="30" ht="14.25">
      <c r="B30" s="4"/>
    </row>
    <row r="31" ht="14.25">
      <c r="B31" s="4"/>
    </row>
    <row r="32" ht="14.25">
      <c r="B32" s="4"/>
    </row>
    <row r="33" ht="14.25">
      <c r="B33" s="4"/>
    </row>
    <row r="34" ht="14.25">
      <c r="B34" s="4"/>
    </row>
    <row r="35" ht="14.25">
      <c r="B35" s="4"/>
    </row>
    <row r="36" ht="14.25">
      <c r="B36" s="4"/>
    </row>
    <row r="37" ht="14.25">
      <c r="B37" s="4"/>
    </row>
    <row r="38" ht="14.25">
      <c r="B38" s="4"/>
    </row>
    <row r="39" ht="14.25">
      <c r="B39" s="4"/>
    </row>
    <row r="40" ht="14.25">
      <c r="B40" s="4"/>
    </row>
    <row r="41" ht="14.25">
      <c r="B41" s="4"/>
    </row>
    <row r="42" ht="14.25">
      <c r="B42" s="4"/>
    </row>
    <row r="43" ht="14.25">
      <c r="B43" s="4"/>
    </row>
    <row r="44" ht="14.25">
      <c r="B44" s="4"/>
    </row>
    <row r="45" ht="14.25">
      <c r="B45" s="4"/>
    </row>
    <row r="46" ht="14.25">
      <c r="B46" s="4"/>
    </row>
    <row r="47" ht="14.25">
      <c r="B47" s="4"/>
    </row>
    <row r="48" ht="14.25">
      <c r="B48" s="4"/>
    </row>
    <row r="49" ht="14.25">
      <c r="B49" s="4"/>
    </row>
    <row r="50" ht="14.25">
      <c r="B50" s="4"/>
    </row>
    <row r="51" ht="15" thickBot="1">
      <c r="B51" s="5"/>
    </row>
  </sheetData>
  <printOptions/>
  <pageMargins left="0.75" right="0.75" top="1" bottom="1"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B1:E187"/>
  <sheetViews>
    <sheetView workbookViewId="0" topLeftCell="A163">
      <selection activeCell="A175" sqref="A175:IV188"/>
    </sheetView>
  </sheetViews>
  <sheetFormatPr defaultColWidth="9.00390625" defaultRowHeight="13.5"/>
  <cols>
    <col min="1" max="1" width="3.375" style="0" customWidth="1"/>
    <col min="3" max="3" width="13.50390625" style="0" customWidth="1"/>
    <col min="4" max="4" width="41.125" style="0" customWidth="1"/>
    <col min="5" max="5" width="14.875" style="0" customWidth="1"/>
    <col min="6" max="6" width="4.00390625" style="0" customWidth="1"/>
  </cols>
  <sheetData>
    <row r="1" ht="13.5">
      <c r="E1" t="s">
        <v>585</v>
      </c>
    </row>
    <row r="3" ht="13.5">
      <c r="B3" t="s">
        <v>586</v>
      </c>
    </row>
    <row r="5" spans="2:5" s="37" customFormat="1" ht="13.5">
      <c r="B5" s="36" t="s">
        <v>144</v>
      </c>
      <c r="C5" s="19" t="s">
        <v>145</v>
      </c>
      <c r="D5" s="19" t="s">
        <v>146</v>
      </c>
      <c r="E5" s="36" t="s">
        <v>550</v>
      </c>
    </row>
    <row r="6" spans="2:5" ht="13.5">
      <c r="B6" s="38"/>
      <c r="C6" s="38"/>
      <c r="D6" s="38"/>
      <c r="E6" s="38"/>
    </row>
    <row r="7" spans="2:5" ht="13.5">
      <c r="B7" s="38"/>
      <c r="C7" s="38"/>
      <c r="D7" s="38"/>
      <c r="E7" s="38"/>
    </row>
    <row r="8" spans="2:5" ht="13.5">
      <c r="B8" s="38"/>
      <c r="C8" s="38"/>
      <c r="D8" s="38"/>
      <c r="E8" s="38"/>
    </row>
    <row r="9" spans="2:5" ht="13.5">
      <c r="B9" s="38"/>
      <c r="C9" s="38"/>
      <c r="D9" s="38"/>
      <c r="E9" s="38"/>
    </row>
    <row r="10" spans="2:5" ht="13.5">
      <c r="B10" s="38"/>
      <c r="C10" s="38"/>
      <c r="D10" s="38"/>
      <c r="E10" s="38"/>
    </row>
    <row r="11" spans="2:5" ht="13.5">
      <c r="B11" s="38"/>
      <c r="C11" s="38"/>
      <c r="D11" s="38"/>
      <c r="E11" s="38"/>
    </row>
    <row r="12" spans="2:5" ht="13.5">
      <c r="B12" s="38"/>
      <c r="C12" s="38"/>
      <c r="D12" s="38"/>
      <c r="E12" s="38"/>
    </row>
    <row r="13" spans="2:5" ht="13.5">
      <c r="B13" s="38"/>
      <c r="C13" s="38"/>
      <c r="D13" s="38"/>
      <c r="E13" s="38"/>
    </row>
    <row r="14" spans="2:5" ht="13.5">
      <c r="B14" s="38"/>
      <c r="C14" s="38"/>
      <c r="D14" s="38"/>
      <c r="E14" s="38"/>
    </row>
    <row r="15" spans="2:5" ht="13.5">
      <c r="B15" s="38"/>
      <c r="C15" s="38"/>
      <c r="D15" s="38"/>
      <c r="E15" s="38"/>
    </row>
    <row r="16" spans="2:5" ht="13.5">
      <c r="B16" s="38"/>
      <c r="C16" s="38"/>
      <c r="D16" s="38"/>
      <c r="E16" s="38"/>
    </row>
    <row r="17" spans="2:5" ht="13.5">
      <c r="B17" s="38"/>
      <c r="C17" s="38"/>
      <c r="D17" s="38"/>
      <c r="E17" s="38"/>
    </row>
    <row r="18" spans="2:5" ht="13.5">
      <c r="B18" s="38"/>
      <c r="C18" s="38"/>
      <c r="D18" s="38"/>
      <c r="E18" s="38"/>
    </row>
    <row r="19" spans="2:5" ht="13.5">
      <c r="B19" s="38"/>
      <c r="C19" s="38"/>
      <c r="D19" s="38"/>
      <c r="E19" s="38"/>
    </row>
    <row r="20" spans="2:5" ht="13.5">
      <c r="B20" s="38"/>
      <c r="C20" s="38"/>
      <c r="D20" s="38"/>
      <c r="E20" s="38"/>
    </row>
    <row r="21" spans="2:5" ht="13.5">
      <c r="B21" s="38"/>
      <c r="C21" s="38"/>
      <c r="D21" s="38"/>
      <c r="E21" s="38"/>
    </row>
    <row r="22" spans="2:5" ht="13.5">
      <c r="B22" s="38"/>
      <c r="C22" s="38"/>
      <c r="D22" s="38"/>
      <c r="E22" s="38"/>
    </row>
    <row r="23" spans="2:5" ht="13.5">
      <c r="B23" s="38"/>
      <c r="C23" s="38"/>
      <c r="D23" s="38"/>
      <c r="E23" s="38"/>
    </row>
    <row r="24" spans="2:5" ht="13.5">
      <c r="B24" s="38"/>
      <c r="C24" s="38"/>
      <c r="D24" s="38"/>
      <c r="E24" s="38"/>
    </row>
    <row r="25" spans="2:5" ht="13.5">
      <c r="B25" s="38"/>
      <c r="C25" s="38"/>
      <c r="D25" s="38"/>
      <c r="E25" s="38"/>
    </row>
    <row r="26" spans="2:5" ht="13.5">
      <c r="B26" s="38"/>
      <c r="C26" s="38"/>
      <c r="D26" s="38"/>
      <c r="E26" s="38"/>
    </row>
    <row r="27" spans="2:5" ht="13.5">
      <c r="B27" s="38"/>
      <c r="C27" s="38"/>
      <c r="D27" s="38"/>
      <c r="E27" s="38"/>
    </row>
    <row r="28" spans="2:5" ht="13.5">
      <c r="B28" s="38"/>
      <c r="C28" s="38"/>
      <c r="D28" s="38"/>
      <c r="E28" s="38"/>
    </row>
    <row r="29" spans="2:5" ht="13.5">
      <c r="B29" s="38"/>
      <c r="C29" s="38"/>
      <c r="D29" s="38"/>
      <c r="E29" s="38"/>
    </row>
    <row r="30" spans="2:5" ht="13.5">
      <c r="B30" s="38"/>
      <c r="C30" s="38"/>
      <c r="D30" s="38"/>
      <c r="E30" s="38"/>
    </row>
    <row r="31" spans="2:5" ht="13.5">
      <c r="B31" s="38"/>
      <c r="C31" s="38"/>
      <c r="D31" s="38"/>
      <c r="E31" s="38"/>
    </row>
    <row r="32" spans="2:5" ht="13.5">
      <c r="B32" s="38"/>
      <c r="C32" s="38"/>
      <c r="D32" s="38"/>
      <c r="E32" s="38"/>
    </row>
    <row r="33" spans="2:5" ht="13.5">
      <c r="B33" s="38"/>
      <c r="C33" s="38"/>
      <c r="D33" s="38"/>
      <c r="E33" s="38"/>
    </row>
    <row r="34" spans="2:5" ht="13.5">
      <c r="B34" s="38"/>
      <c r="C34" s="38"/>
      <c r="D34" s="38"/>
      <c r="E34" s="38"/>
    </row>
    <row r="35" spans="2:5" ht="13.5">
      <c r="B35" s="38"/>
      <c r="C35" s="38"/>
      <c r="D35" s="38"/>
      <c r="E35" s="38"/>
    </row>
    <row r="36" spans="2:5" ht="13.5">
      <c r="B36" s="38"/>
      <c r="C36" s="38"/>
      <c r="D36" s="38"/>
      <c r="E36" s="38"/>
    </row>
    <row r="37" spans="2:5" ht="13.5">
      <c r="B37" s="38"/>
      <c r="C37" s="38"/>
      <c r="D37" s="38"/>
      <c r="E37" s="38"/>
    </row>
    <row r="38" spans="2:5" ht="13.5">
      <c r="B38" s="38"/>
      <c r="C38" s="38"/>
      <c r="D38" s="38"/>
      <c r="E38" s="38"/>
    </row>
    <row r="39" spans="2:5" ht="13.5">
      <c r="B39" s="38"/>
      <c r="C39" s="38"/>
      <c r="D39" s="38"/>
      <c r="E39" s="38"/>
    </row>
    <row r="40" spans="2:5" ht="13.5">
      <c r="B40" s="38"/>
      <c r="C40" s="38"/>
      <c r="D40" s="38"/>
      <c r="E40" s="38"/>
    </row>
    <row r="41" spans="2:5" ht="13.5">
      <c r="B41" s="38"/>
      <c r="C41" s="38"/>
      <c r="D41" s="38"/>
      <c r="E41" s="38"/>
    </row>
    <row r="42" spans="2:5" ht="13.5">
      <c r="B42" s="38"/>
      <c r="C42" s="38"/>
      <c r="D42" s="38"/>
      <c r="E42" s="38"/>
    </row>
    <row r="43" spans="2:5" ht="13.5">
      <c r="B43" s="38"/>
      <c r="C43" s="38"/>
      <c r="D43" s="38"/>
      <c r="E43" s="38"/>
    </row>
    <row r="44" spans="2:5" ht="13.5">
      <c r="B44" s="38"/>
      <c r="C44" s="38"/>
      <c r="D44" s="38"/>
      <c r="E44" s="38"/>
    </row>
    <row r="45" spans="2:5" ht="13.5">
      <c r="B45" s="38"/>
      <c r="C45" s="38"/>
      <c r="D45" s="38"/>
      <c r="E45" s="38"/>
    </row>
    <row r="46" spans="2:5" ht="13.5">
      <c r="B46" s="38"/>
      <c r="C46" s="38"/>
      <c r="D46" s="38"/>
      <c r="E46" s="38"/>
    </row>
    <row r="47" spans="2:5" ht="13.5">
      <c r="B47" s="38"/>
      <c r="C47" s="38"/>
      <c r="D47" s="38"/>
      <c r="E47" s="38"/>
    </row>
    <row r="48" spans="2:5" ht="13.5">
      <c r="B48" s="38"/>
      <c r="C48" s="38"/>
      <c r="D48" s="38"/>
      <c r="E48" s="38"/>
    </row>
    <row r="49" spans="2:5" ht="13.5">
      <c r="B49" s="38"/>
      <c r="C49" s="38"/>
      <c r="D49" s="38"/>
      <c r="E49" s="38"/>
    </row>
    <row r="50" spans="2:5" ht="13.5">
      <c r="B50" s="38"/>
      <c r="C50" s="38"/>
      <c r="D50" s="38"/>
      <c r="E50" s="38"/>
    </row>
    <row r="51" spans="2:5" ht="13.5">
      <c r="B51" s="38"/>
      <c r="C51" s="38"/>
      <c r="D51" s="38"/>
      <c r="E51" s="38"/>
    </row>
    <row r="52" spans="2:5" ht="13.5">
      <c r="B52" s="38"/>
      <c r="C52" s="38"/>
      <c r="D52" s="38"/>
      <c r="E52" s="38"/>
    </row>
    <row r="53" spans="2:5" ht="13.5">
      <c r="B53" s="38"/>
      <c r="C53" s="38"/>
      <c r="D53" s="38"/>
      <c r="E53" s="38"/>
    </row>
    <row r="54" spans="2:5" ht="13.5">
      <c r="B54" s="38"/>
      <c r="C54" s="38"/>
      <c r="D54" s="38"/>
      <c r="E54" s="38"/>
    </row>
    <row r="55" spans="2:5" ht="13.5">
      <c r="B55" s="38"/>
      <c r="C55" s="38"/>
      <c r="D55" s="38"/>
      <c r="E55" s="38"/>
    </row>
    <row r="56" spans="2:5" ht="13.5">
      <c r="B56" s="38"/>
      <c r="C56" s="38"/>
      <c r="D56" s="38"/>
      <c r="E56" s="38"/>
    </row>
    <row r="58" ht="13.5">
      <c r="E58" t="s">
        <v>585</v>
      </c>
    </row>
    <row r="59" ht="13.5">
      <c r="B59" t="s">
        <v>587</v>
      </c>
    </row>
    <row r="61" spans="2:5" s="37" customFormat="1" ht="13.5">
      <c r="B61" s="36" t="s">
        <v>144</v>
      </c>
      <c r="C61" s="19" t="s">
        <v>145</v>
      </c>
      <c r="D61" s="19" t="s">
        <v>146</v>
      </c>
      <c r="E61" s="36" t="s">
        <v>550</v>
      </c>
    </row>
    <row r="62" spans="2:5" ht="13.5">
      <c r="B62" s="38"/>
      <c r="C62" s="38"/>
      <c r="D62" s="38"/>
      <c r="E62" s="38"/>
    </row>
    <row r="63" spans="2:5" ht="13.5">
      <c r="B63" s="38"/>
      <c r="C63" s="38"/>
      <c r="D63" s="38"/>
      <c r="E63" s="38"/>
    </row>
    <row r="64" spans="2:5" ht="13.5">
      <c r="B64" s="38"/>
      <c r="C64" s="38"/>
      <c r="D64" s="38"/>
      <c r="E64" s="38"/>
    </row>
    <row r="65" spans="2:5" ht="13.5">
      <c r="B65" s="38"/>
      <c r="C65" s="38"/>
      <c r="D65" s="38"/>
      <c r="E65" s="38"/>
    </row>
    <row r="66" spans="2:5" ht="13.5">
      <c r="B66" s="38"/>
      <c r="C66" s="38"/>
      <c r="D66" s="38"/>
      <c r="E66" s="38"/>
    </row>
    <row r="67" spans="2:5" ht="13.5">
      <c r="B67" s="38"/>
      <c r="C67" s="38"/>
      <c r="D67" s="38"/>
      <c r="E67" s="38"/>
    </row>
    <row r="68" spans="2:5" ht="13.5">
      <c r="B68" s="38"/>
      <c r="C68" s="38"/>
      <c r="D68" s="38"/>
      <c r="E68" s="38"/>
    </row>
    <row r="69" spans="2:5" ht="13.5">
      <c r="B69" s="38"/>
      <c r="C69" s="38"/>
      <c r="D69" s="38"/>
      <c r="E69" s="38"/>
    </row>
    <row r="70" spans="2:5" ht="13.5">
      <c r="B70" s="38"/>
      <c r="C70" s="38"/>
      <c r="D70" s="38"/>
      <c r="E70" s="38"/>
    </row>
    <row r="71" spans="2:5" ht="13.5">
      <c r="B71" s="38"/>
      <c r="C71" s="38"/>
      <c r="D71" s="38"/>
      <c r="E71" s="38"/>
    </row>
    <row r="72" spans="2:5" ht="13.5">
      <c r="B72" s="38"/>
      <c r="C72" s="38"/>
      <c r="D72" s="38"/>
      <c r="E72" s="38"/>
    </row>
    <row r="73" spans="2:5" ht="13.5">
      <c r="B73" s="38"/>
      <c r="C73" s="38"/>
      <c r="D73" s="38"/>
      <c r="E73" s="38"/>
    </row>
    <row r="74" spans="2:5" ht="13.5">
      <c r="B74" s="38"/>
      <c r="C74" s="38"/>
      <c r="D74" s="38"/>
      <c r="E74" s="38"/>
    </row>
    <row r="75" spans="2:5" ht="13.5">
      <c r="B75" s="38"/>
      <c r="C75" s="38"/>
      <c r="D75" s="38"/>
      <c r="E75" s="38"/>
    </row>
    <row r="76" spans="2:5" ht="13.5">
      <c r="B76" s="38"/>
      <c r="C76" s="38"/>
      <c r="D76" s="38"/>
      <c r="E76" s="38"/>
    </row>
    <row r="77" spans="2:5" ht="13.5">
      <c r="B77" s="38"/>
      <c r="C77" s="38"/>
      <c r="D77" s="38"/>
      <c r="E77" s="38"/>
    </row>
    <row r="78" spans="2:5" ht="13.5">
      <c r="B78" s="38"/>
      <c r="C78" s="38"/>
      <c r="D78" s="38"/>
      <c r="E78" s="38"/>
    </row>
    <row r="79" spans="2:5" ht="13.5">
      <c r="B79" s="38"/>
      <c r="C79" s="38"/>
      <c r="D79" s="38"/>
      <c r="E79" s="38"/>
    </row>
    <row r="80" spans="2:5" ht="13.5">
      <c r="B80" s="38"/>
      <c r="C80" s="38"/>
      <c r="D80" s="38"/>
      <c r="E80" s="38"/>
    </row>
    <row r="81" spans="2:5" ht="13.5">
      <c r="B81" s="38"/>
      <c r="C81" s="38"/>
      <c r="D81" s="38"/>
      <c r="E81" s="38"/>
    </row>
    <row r="82" spans="2:5" ht="13.5">
      <c r="B82" s="38"/>
      <c r="C82" s="38"/>
      <c r="D82" s="38"/>
      <c r="E82" s="38"/>
    </row>
    <row r="83" spans="2:5" ht="13.5">
      <c r="B83" s="39"/>
      <c r="C83" s="39"/>
      <c r="D83" s="39"/>
      <c r="E83" s="39"/>
    </row>
    <row r="84" spans="2:5" ht="13.5">
      <c r="B84" s="40"/>
      <c r="C84" s="40"/>
      <c r="D84" s="40"/>
      <c r="E84" s="40"/>
    </row>
    <row r="85" ht="13.5">
      <c r="B85" t="s">
        <v>588</v>
      </c>
    </row>
    <row r="87" spans="2:5" s="37" customFormat="1" ht="13.5">
      <c r="B87" s="36" t="s">
        <v>144</v>
      </c>
      <c r="C87" s="19" t="s">
        <v>145</v>
      </c>
      <c r="D87" s="19" t="s">
        <v>146</v>
      </c>
      <c r="E87" s="36" t="s">
        <v>550</v>
      </c>
    </row>
    <row r="88" spans="2:5" ht="13.5">
      <c r="B88" s="38"/>
      <c r="C88" s="38"/>
      <c r="D88" s="38"/>
      <c r="E88" s="38"/>
    </row>
    <row r="89" spans="2:5" ht="13.5">
      <c r="B89" s="38"/>
      <c r="C89" s="38"/>
      <c r="D89" s="38"/>
      <c r="E89" s="38"/>
    </row>
    <row r="90" spans="2:5" ht="13.5">
      <c r="B90" s="38"/>
      <c r="C90" s="38"/>
      <c r="D90" s="38"/>
      <c r="E90" s="38"/>
    </row>
    <row r="91" spans="2:5" ht="13.5">
      <c r="B91" s="38"/>
      <c r="C91" s="38"/>
      <c r="D91" s="38"/>
      <c r="E91" s="38"/>
    </row>
    <row r="92" spans="2:5" ht="13.5">
      <c r="B92" s="38"/>
      <c r="C92" s="38"/>
      <c r="D92" s="38"/>
      <c r="E92" s="38"/>
    </row>
    <row r="93" spans="2:5" ht="13.5">
      <c r="B93" s="38"/>
      <c r="C93" s="38"/>
      <c r="D93" s="38"/>
      <c r="E93" s="38"/>
    </row>
    <row r="94" spans="2:5" ht="13.5">
      <c r="B94" s="38"/>
      <c r="C94" s="38"/>
      <c r="D94" s="38"/>
      <c r="E94" s="38"/>
    </row>
    <row r="95" spans="2:5" ht="13.5">
      <c r="B95" s="38"/>
      <c r="C95" s="38"/>
      <c r="D95" s="38"/>
      <c r="E95" s="38"/>
    </row>
    <row r="96" spans="2:5" ht="13.5">
      <c r="B96" s="38"/>
      <c r="C96" s="38"/>
      <c r="D96" s="38"/>
      <c r="E96" s="38"/>
    </row>
    <row r="97" spans="2:5" ht="13.5">
      <c r="B97" s="38"/>
      <c r="C97" s="38"/>
      <c r="D97" s="38"/>
      <c r="E97" s="38"/>
    </row>
    <row r="98" spans="2:5" ht="13.5">
      <c r="B98" s="38"/>
      <c r="C98" s="38"/>
      <c r="D98" s="38"/>
      <c r="E98" s="38"/>
    </row>
    <row r="99" spans="2:5" ht="13.5">
      <c r="B99" s="38"/>
      <c r="C99" s="38"/>
      <c r="D99" s="38"/>
      <c r="E99" s="38"/>
    </row>
    <row r="100" spans="2:5" ht="13.5">
      <c r="B100" s="38"/>
      <c r="C100" s="38"/>
      <c r="D100" s="38"/>
      <c r="E100" s="38"/>
    </row>
    <row r="101" spans="2:5" ht="13.5">
      <c r="B101" s="38"/>
      <c r="C101" s="38"/>
      <c r="D101" s="38"/>
      <c r="E101" s="38"/>
    </row>
    <row r="102" spans="2:5" ht="13.5">
      <c r="B102" s="38"/>
      <c r="C102" s="38"/>
      <c r="D102" s="38"/>
      <c r="E102" s="38"/>
    </row>
    <row r="103" spans="2:5" ht="13.5">
      <c r="B103" s="38"/>
      <c r="C103" s="38"/>
      <c r="D103" s="38"/>
      <c r="E103" s="38"/>
    </row>
    <row r="104" spans="2:5" ht="13.5">
      <c r="B104" s="38"/>
      <c r="C104" s="38"/>
      <c r="D104" s="38"/>
      <c r="E104" s="38"/>
    </row>
    <row r="105" spans="2:5" ht="13.5">
      <c r="B105" s="38"/>
      <c r="C105" s="38"/>
      <c r="D105" s="38"/>
      <c r="E105" s="38"/>
    </row>
    <row r="106" spans="2:5" ht="13.5">
      <c r="B106" s="38"/>
      <c r="C106" s="38"/>
      <c r="D106" s="38"/>
      <c r="E106" s="38"/>
    </row>
    <row r="107" spans="2:5" ht="13.5">
      <c r="B107" s="38"/>
      <c r="C107" s="38"/>
      <c r="D107" s="38"/>
      <c r="E107" s="38"/>
    </row>
    <row r="108" spans="2:5" ht="13.5">
      <c r="B108" s="38"/>
      <c r="C108" s="38"/>
      <c r="D108" s="38"/>
      <c r="E108" s="38"/>
    </row>
    <row r="115" ht="13.5">
      <c r="E115" t="s">
        <v>585</v>
      </c>
    </row>
    <row r="116" ht="13.5">
      <c r="B116" t="s">
        <v>589</v>
      </c>
    </row>
    <row r="118" spans="2:5" s="37" customFormat="1" ht="13.5">
      <c r="B118" s="36" t="s">
        <v>144</v>
      </c>
      <c r="C118" s="19" t="s">
        <v>145</v>
      </c>
      <c r="D118" s="19" t="s">
        <v>146</v>
      </c>
      <c r="E118" s="36" t="s">
        <v>550</v>
      </c>
    </row>
    <row r="119" spans="2:5" ht="13.5">
      <c r="B119" s="38"/>
      <c r="C119" s="38"/>
      <c r="D119" s="38"/>
      <c r="E119" s="38"/>
    </row>
    <row r="120" spans="2:5" ht="13.5">
      <c r="B120" s="38"/>
      <c r="C120" s="38"/>
      <c r="D120" s="38"/>
      <c r="E120" s="38"/>
    </row>
    <row r="121" spans="2:5" ht="13.5">
      <c r="B121" s="38"/>
      <c r="C121" s="38"/>
      <c r="D121" s="38"/>
      <c r="E121" s="38"/>
    </row>
    <row r="122" spans="2:5" ht="13.5">
      <c r="B122" s="38"/>
      <c r="C122" s="38"/>
      <c r="D122" s="38"/>
      <c r="E122" s="38"/>
    </row>
    <row r="123" spans="2:5" ht="13.5">
      <c r="B123" s="38"/>
      <c r="C123" s="38"/>
      <c r="D123" s="38"/>
      <c r="E123" s="38"/>
    </row>
    <row r="124" spans="2:5" ht="13.5">
      <c r="B124" s="38"/>
      <c r="C124" s="38"/>
      <c r="D124" s="38"/>
      <c r="E124" s="38"/>
    </row>
    <row r="125" spans="2:5" ht="13.5">
      <c r="B125" s="38"/>
      <c r="C125" s="38"/>
      <c r="D125" s="38"/>
      <c r="E125" s="38"/>
    </row>
    <row r="126" spans="2:5" ht="13.5">
      <c r="B126" s="38"/>
      <c r="C126" s="38"/>
      <c r="D126" s="38"/>
      <c r="E126" s="38"/>
    </row>
    <row r="127" spans="2:5" ht="13.5">
      <c r="B127" s="38"/>
      <c r="C127" s="38"/>
      <c r="D127" s="38"/>
      <c r="E127" s="38"/>
    </row>
    <row r="128" spans="2:5" ht="13.5">
      <c r="B128" s="38"/>
      <c r="C128" s="38"/>
      <c r="D128" s="38"/>
      <c r="E128" s="38"/>
    </row>
    <row r="129" spans="2:5" ht="13.5">
      <c r="B129" s="38"/>
      <c r="C129" s="38"/>
      <c r="D129" s="38"/>
      <c r="E129" s="38"/>
    </row>
    <row r="130" spans="2:5" ht="13.5">
      <c r="B130" s="38"/>
      <c r="C130" s="38"/>
      <c r="D130" s="38"/>
      <c r="E130" s="38"/>
    </row>
    <row r="131" spans="2:5" ht="13.5">
      <c r="B131" s="38"/>
      <c r="C131" s="38"/>
      <c r="D131" s="38"/>
      <c r="E131" s="38"/>
    </row>
    <row r="132" spans="2:5" ht="13.5">
      <c r="B132" s="38"/>
      <c r="C132" s="38"/>
      <c r="D132" s="38"/>
      <c r="E132" s="38"/>
    </row>
    <row r="133" spans="2:5" ht="13.5">
      <c r="B133" s="38"/>
      <c r="C133" s="38"/>
      <c r="D133" s="38"/>
      <c r="E133" s="38"/>
    </row>
    <row r="134" spans="2:5" ht="13.5">
      <c r="B134" s="38"/>
      <c r="C134" s="38"/>
      <c r="D134" s="38"/>
      <c r="E134" s="38"/>
    </row>
    <row r="135" spans="2:5" ht="13.5">
      <c r="B135" s="38"/>
      <c r="C135" s="38"/>
      <c r="D135" s="38"/>
      <c r="E135" s="38"/>
    </row>
    <row r="136" spans="2:5" ht="13.5">
      <c r="B136" s="38"/>
      <c r="C136" s="38"/>
      <c r="D136" s="38"/>
      <c r="E136" s="38"/>
    </row>
    <row r="137" spans="2:5" ht="13.5">
      <c r="B137" s="38"/>
      <c r="C137" s="38"/>
      <c r="D137" s="38"/>
      <c r="E137" s="38"/>
    </row>
    <row r="138" spans="2:5" ht="13.5">
      <c r="B138" s="38"/>
      <c r="C138" s="38"/>
      <c r="D138" s="38"/>
      <c r="E138" s="38"/>
    </row>
    <row r="139" spans="2:5" ht="13.5">
      <c r="B139" s="38"/>
      <c r="C139" s="38"/>
      <c r="D139" s="38"/>
      <c r="E139" s="38"/>
    </row>
    <row r="140" spans="2:5" ht="13.5">
      <c r="B140" s="39"/>
      <c r="C140" s="39"/>
      <c r="D140" s="39"/>
      <c r="E140" s="39"/>
    </row>
    <row r="141" spans="2:5" ht="13.5">
      <c r="B141" s="40"/>
      <c r="C141" s="40"/>
      <c r="D141" s="40"/>
      <c r="E141" s="40"/>
    </row>
    <row r="142" ht="13.5">
      <c r="B142" t="s">
        <v>590</v>
      </c>
    </row>
    <row r="144" spans="2:5" s="37" customFormat="1" ht="13.5">
      <c r="B144" s="36" t="s">
        <v>144</v>
      </c>
      <c r="C144" s="19" t="s">
        <v>145</v>
      </c>
      <c r="D144" s="19" t="s">
        <v>146</v>
      </c>
      <c r="E144" s="36" t="s">
        <v>550</v>
      </c>
    </row>
    <row r="145" spans="2:5" ht="13.5">
      <c r="B145" s="38"/>
      <c r="C145" s="38"/>
      <c r="D145" s="38"/>
      <c r="E145" s="38"/>
    </row>
    <row r="146" spans="2:5" ht="13.5">
      <c r="B146" s="38"/>
      <c r="C146" s="38"/>
      <c r="D146" s="38"/>
      <c r="E146" s="38"/>
    </row>
    <row r="147" spans="2:5" ht="13.5">
      <c r="B147" s="38"/>
      <c r="C147" s="38"/>
      <c r="D147" s="38"/>
      <c r="E147" s="38"/>
    </row>
    <row r="148" spans="2:5" ht="13.5">
      <c r="B148" s="38"/>
      <c r="C148" s="38"/>
      <c r="D148" s="38"/>
      <c r="E148" s="38"/>
    </row>
    <row r="149" spans="2:5" ht="13.5">
      <c r="B149" s="38"/>
      <c r="C149" s="38"/>
      <c r="D149" s="38"/>
      <c r="E149" s="38"/>
    </row>
    <row r="150" spans="2:5" ht="13.5">
      <c r="B150" s="38"/>
      <c r="C150" s="38"/>
      <c r="D150" s="38"/>
      <c r="E150" s="38"/>
    </row>
    <row r="151" spans="2:5" ht="13.5">
      <c r="B151" s="38"/>
      <c r="C151" s="38"/>
      <c r="D151" s="38"/>
      <c r="E151" s="38"/>
    </row>
    <row r="152" spans="2:5" ht="13.5">
      <c r="B152" s="38"/>
      <c r="C152" s="38"/>
      <c r="D152" s="38"/>
      <c r="E152" s="38"/>
    </row>
    <row r="153" spans="2:5" ht="13.5">
      <c r="B153" s="38"/>
      <c r="C153" s="38"/>
      <c r="D153" s="38"/>
      <c r="E153" s="38"/>
    </row>
    <row r="154" spans="2:5" ht="13.5">
      <c r="B154" s="38"/>
      <c r="C154" s="38"/>
      <c r="D154" s="38"/>
      <c r="E154" s="38"/>
    </row>
    <row r="155" spans="2:5" ht="13.5">
      <c r="B155" s="38"/>
      <c r="C155" s="38"/>
      <c r="D155" s="38"/>
      <c r="E155" s="38"/>
    </row>
    <row r="156" spans="2:5" ht="13.5">
      <c r="B156" s="38"/>
      <c r="C156" s="38"/>
      <c r="D156" s="38"/>
      <c r="E156" s="38"/>
    </row>
    <row r="157" spans="2:5" ht="13.5">
      <c r="B157" s="38"/>
      <c r="C157" s="38"/>
      <c r="D157" s="38"/>
      <c r="E157" s="38"/>
    </row>
    <row r="158" spans="2:5" ht="13.5">
      <c r="B158" s="38"/>
      <c r="C158" s="38"/>
      <c r="D158" s="38"/>
      <c r="E158" s="38"/>
    </row>
    <row r="159" spans="2:5" ht="13.5">
      <c r="B159" s="38"/>
      <c r="C159" s="38"/>
      <c r="D159" s="38"/>
      <c r="E159" s="38"/>
    </row>
    <row r="160" spans="2:5" ht="13.5">
      <c r="B160" s="38"/>
      <c r="C160" s="38"/>
      <c r="D160" s="38"/>
      <c r="E160" s="38"/>
    </row>
    <row r="161" spans="2:5" ht="13.5">
      <c r="B161" s="38"/>
      <c r="C161" s="38"/>
      <c r="D161" s="38"/>
      <c r="E161" s="38"/>
    </row>
    <row r="162" spans="2:5" ht="13.5">
      <c r="B162" s="38"/>
      <c r="C162" s="38"/>
      <c r="D162" s="38"/>
      <c r="E162" s="38"/>
    </row>
    <row r="163" spans="2:5" ht="13.5">
      <c r="B163" s="38"/>
      <c r="C163" s="38"/>
      <c r="D163" s="38"/>
      <c r="E163" s="38"/>
    </row>
    <row r="164" spans="2:5" ht="13.5">
      <c r="B164" s="38"/>
      <c r="C164" s="38"/>
      <c r="D164" s="38"/>
      <c r="E164" s="38"/>
    </row>
    <row r="165" spans="2:5" ht="13.5">
      <c r="B165" s="38"/>
      <c r="C165" s="38"/>
      <c r="D165" s="38"/>
      <c r="E165" s="38"/>
    </row>
    <row r="168" ht="13.5">
      <c r="B168" t="s">
        <v>555</v>
      </c>
    </row>
    <row r="170" ht="13.5">
      <c r="B170" t="s">
        <v>556</v>
      </c>
    </row>
    <row r="175" spans="2:4" ht="13.5">
      <c r="B175" t="s">
        <v>557</v>
      </c>
      <c r="D175" t="s">
        <v>656</v>
      </c>
    </row>
    <row r="177" spans="2:4" ht="13.5">
      <c r="B177" t="s">
        <v>558</v>
      </c>
      <c r="D177" t="s">
        <v>657</v>
      </c>
    </row>
    <row r="179" spans="2:4" ht="13.5">
      <c r="B179" t="s">
        <v>559</v>
      </c>
      <c r="D179" t="s">
        <v>658</v>
      </c>
    </row>
    <row r="181" spans="2:4" ht="13.5">
      <c r="B181" t="s">
        <v>560</v>
      </c>
      <c r="D181" t="s">
        <v>561</v>
      </c>
    </row>
    <row r="183" ht="13.5">
      <c r="B183" t="s">
        <v>562</v>
      </c>
    </row>
    <row r="185" spans="2:4" ht="13.5">
      <c r="B185" t="s">
        <v>563</v>
      </c>
      <c r="D185" t="s">
        <v>564</v>
      </c>
    </row>
    <row r="186" ht="13.5">
      <c r="D186" t="s">
        <v>565</v>
      </c>
    </row>
    <row r="187" ht="13.5">
      <c r="D187" t="s">
        <v>566</v>
      </c>
    </row>
  </sheetData>
  <printOptions/>
  <pageMargins left="0.5905511811023623" right="0.3937007874015748"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E187"/>
  <sheetViews>
    <sheetView workbookViewId="0" topLeftCell="A157">
      <selection activeCell="D189" sqref="D189"/>
    </sheetView>
  </sheetViews>
  <sheetFormatPr defaultColWidth="9.00390625" defaultRowHeight="13.5"/>
  <cols>
    <col min="1" max="1" width="3.375" style="0" customWidth="1"/>
    <col min="3" max="3" width="13.50390625" style="0" customWidth="1"/>
    <col min="4" max="4" width="41.125" style="0" customWidth="1"/>
    <col min="5" max="5" width="14.875" style="0" customWidth="1"/>
    <col min="6" max="6" width="4.00390625" style="0" customWidth="1"/>
  </cols>
  <sheetData>
    <row r="1" ht="13.5">
      <c r="E1" t="s">
        <v>591</v>
      </c>
    </row>
    <row r="3" ht="13.5">
      <c r="B3" t="s">
        <v>592</v>
      </c>
    </row>
    <row r="5" spans="2:5" s="37" customFormat="1" ht="13.5">
      <c r="B5" s="36" t="s">
        <v>144</v>
      </c>
      <c r="C5" s="19" t="s">
        <v>145</v>
      </c>
      <c r="D5" s="19" t="s">
        <v>146</v>
      </c>
      <c r="E5" s="36" t="s">
        <v>550</v>
      </c>
    </row>
    <row r="6" spans="2:5" ht="13.5">
      <c r="B6" s="38"/>
      <c r="C6" s="38"/>
      <c r="D6" s="38"/>
      <c r="E6" s="38"/>
    </row>
    <row r="7" spans="2:5" ht="13.5">
      <c r="B7" s="38"/>
      <c r="C7" s="38"/>
      <c r="D7" s="38"/>
      <c r="E7" s="38"/>
    </row>
    <row r="8" spans="2:5" ht="13.5">
      <c r="B8" s="38"/>
      <c r="C8" s="38"/>
      <c r="D8" s="38"/>
      <c r="E8" s="38"/>
    </row>
    <row r="9" spans="2:5" ht="13.5">
      <c r="B9" s="38"/>
      <c r="C9" s="38"/>
      <c r="D9" s="38"/>
      <c r="E9" s="38"/>
    </row>
    <row r="10" spans="2:5" ht="13.5">
      <c r="B10" s="38"/>
      <c r="C10" s="38"/>
      <c r="D10" s="38"/>
      <c r="E10" s="38"/>
    </row>
    <row r="11" spans="2:5" ht="13.5">
      <c r="B11" s="38"/>
      <c r="C11" s="38"/>
      <c r="D11" s="38"/>
      <c r="E11" s="38"/>
    </row>
    <row r="12" spans="2:5" ht="13.5">
      <c r="B12" s="38"/>
      <c r="C12" s="38"/>
      <c r="D12" s="38"/>
      <c r="E12" s="38"/>
    </row>
    <row r="13" spans="2:5" ht="13.5">
      <c r="B13" s="38"/>
      <c r="C13" s="38"/>
      <c r="D13" s="38"/>
      <c r="E13" s="38"/>
    </row>
    <row r="14" spans="2:5" ht="13.5">
      <c r="B14" s="38"/>
      <c r="C14" s="38"/>
      <c r="D14" s="38"/>
      <c r="E14" s="38"/>
    </row>
    <row r="15" spans="2:5" ht="13.5">
      <c r="B15" s="38"/>
      <c r="C15" s="38"/>
      <c r="D15" s="38"/>
      <c r="E15" s="38"/>
    </row>
    <row r="16" spans="2:5" ht="13.5">
      <c r="B16" s="38"/>
      <c r="C16" s="38"/>
      <c r="D16" s="38"/>
      <c r="E16" s="38"/>
    </row>
    <row r="17" spans="2:5" ht="13.5">
      <c r="B17" s="38"/>
      <c r="C17" s="38"/>
      <c r="D17" s="38"/>
      <c r="E17" s="38"/>
    </row>
    <row r="18" spans="2:5" ht="13.5">
      <c r="B18" s="38"/>
      <c r="C18" s="38"/>
      <c r="D18" s="38"/>
      <c r="E18" s="38"/>
    </row>
    <row r="19" spans="2:5" ht="13.5">
      <c r="B19" s="38"/>
      <c r="C19" s="38"/>
      <c r="D19" s="38"/>
      <c r="E19" s="38"/>
    </row>
    <row r="20" spans="2:5" ht="13.5">
      <c r="B20" s="38"/>
      <c r="C20" s="38"/>
      <c r="D20" s="38"/>
      <c r="E20" s="38"/>
    </row>
    <row r="21" spans="2:5" ht="13.5">
      <c r="B21" s="38"/>
      <c r="C21" s="38"/>
      <c r="D21" s="38"/>
      <c r="E21" s="38"/>
    </row>
    <row r="22" spans="2:5" ht="13.5">
      <c r="B22" s="38"/>
      <c r="C22" s="38"/>
      <c r="D22" s="38"/>
      <c r="E22" s="38"/>
    </row>
    <row r="23" spans="2:5" ht="13.5">
      <c r="B23" s="38"/>
      <c r="C23" s="38"/>
      <c r="D23" s="38"/>
      <c r="E23" s="38"/>
    </row>
    <row r="24" spans="2:5" ht="13.5">
      <c r="B24" s="38"/>
      <c r="C24" s="38"/>
      <c r="D24" s="38"/>
      <c r="E24" s="38"/>
    </row>
    <row r="25" spans="2:5" ht="13.5">
      <c r="B25" s="38"/>
      <c r="C25" s="38"/>
      <c r="D25" s="38"/>
      <c r="E25" s="38"/>
    </row>
    <row r="26" spans="2:5" ht="13.5">
      <c r="B26" s="38"/>
      <c r="C26" s="38"/>
      <c r="D26" s="38"/>
      <c r="E26" s="38"/>
    </row>
    <row r="27" spans="2:5" ht="13.5">
      <c r="B27" s="38"/>
      <c r="C27" s="38"/>
      <c r="D27" s="38"/>
      <c r="E27" s="38"/>
    </row>
    <row r="28" spans="2:5" ht="13.5">
      <c r="B28" s="38"/>
      <c r="C28" s="38"/>
      <c r="D28" s="38"/>
      <c r="E28" s="38"/>
    </row>
    <row r="29" spans="2:5" ht="13.5">
      <c r="B29" s="38"/>
      <c r="C29" s="38"/>
      <c r="D29" s="38"/>
      <c r="E29" s="38"/>
    </row>
    <row r="30" spans="2:5" ht="13.5">
      <c r="B30" s="38"/>
      <c r="C30" s="38"/>
      <c r="D30" s="38"/>
      <c r="E30" s="38"/>
    </row>
    <row r="31" spans="2:5" ht="13.5">
      <c r="B31" s="38"/>
      <c r="C31" s="38"/>
      <c r="D31" s="38"/>
      <c r="E31" s="38"/>
    </row>
    <row r="32" spans="2:5" ht="13.5">
      <c r="B32" s="38"/>
      <c r="C32" s="38"/>
      <c r="D32" s="38"/>
      <c r="E32" s="38"/>
    </row>
    <row r="33" spans="2:5" ht="13.5">
      <c r="B33" s="38"/>
      <c r="C33" s="38"/>
      <c r="D33" s="38"/>
      <c r="E33" s="38"/>
    </row>
    <row r="34" spans="2:5" ht="13.5">
      <c r="B34" s="38"/>
      <c r="C34" s="38"/>
      <c r="D34" s="38"/>
      <c r="E34" s="38"/>
    </row>
    <row r="35" spans="2:5" ht="13.5">
      <c r="B35" s="38"/>
      <c r="C35" s="38"/>
      <c r="D35" s="38"/>
      <c r="E35" s="38"/>
    </row>
    <row r="36" spans="2:5" ht="13.5">
      <c r="B36" s="38"/>
      <c r="C36" s="38"/>
      <c r="D36" s="38"/>
      <c r="E36" s="38"/>
    </row>
    <row r="37" spans="2:5" ht="13.5">
      <c r="B37" s="38"/>
      <c r="C37" s="38"/>
      <c r="D37" s="38"/>
      <c r="E37" s="38"/>
    </row>
    <row r="38" spans="2:5" ht="13.5">
      <c r="B38" s="38"/>
      <c r="C38" s="38"/>
      <c r="D38" s="38"/>
      <c r="E38" s="38"/>
    </row>
    <row r="39" spans="2:5" ht="13.5">
      <c r="B39" s="38"/>
      <c r="C39" s="38"/>
      <c r="D39" s="38"/>
      <c r="E39" s="38"/>
    </row>
    <row r="40" spans="2:5" ht="13.5">
      <c r="B40" s="38"/>
      <c r="C40" s="38"/>
      <c r="D40" s="38"/>
      <c r="E40" s="38"/>
    </row>
    <row r="41" spans="2:5" ht="13.5">
      <c r="B41" s="38"/>
      <c r="C41" s="38"/>
      <c r="D41" s="38"/>
      <c r="E41" s="38"/>
    </row>
    <row r="42" spans="2:5" ht="13.5">
      <c r="B42" s="38"/>
      <c r="C42" s="38"/>
      <c r="D42" s="38"/>
      <c r="E42" s="38"/>
    </row>
    <row r="43" spans="2:5" ht="13.5">
      <c r="B43" s="38"/>
      <c r="C43" s="38"/>
      <c r="D43" s="38"/>
      <c r="E43" s="38"/>
    </row>
    <row r="44" spans="2:5" ht="13.5">
      <c r="B44" s="38"/>
      <c r="C44" s="38"/>
      <c r="D44" s="38"/>
      <c r="E44" s="38"/>
    </row>
    <row r="45" spans="2:5" ht="13.5">
      <c r="B45" s="38"/>
      <c r="C45" s="38"/>
      <c r="D45" s="38"/>
      <c r="E45" s="38"/>
    </row>
    <row r="46" spans="2:5" ht="13.5">
      <c r="B46" s="38"/>
      <c r="C46" s="38"/>
      <c r="D46" s="38"/>
      <c r="E46" s="38"/>
    </row>
    <row r="47" spans="2:5" ht="13.5">
      <c r="B47" s="38"/>
      <c r="C47" s="38"/>
      <c r="D47" s="38"/>
      <c r="E47" s="38"/>
    </row>
    <row r="48" spans="2:5" ht="13.5">
      <c r="B48" s="38"/>
      <c r="C48" s="38"/>
      <c r="D48" s="38"/>
      <c r="E48" s="38"/>
    </row>
    <row r="49" spans="2:5" ht="13.5">
      <c r="B49" s="38"/>
      <c r="C49" s="38"/>
      <c r="D49" s="38"/>
      <c r="E49" s="38"/>
    </row>
    <row r="50" spans="2:5" ht="13.5">
      <c r="B50" s="38"/>
      <c r="C50" s="38"/>
      <c r="D50" s="38"/>
      <c r="E50" s="38"/>
    </row>
    <row r="51" spans="2:5" ht="13.5">
      <c r="B51" s="38"/>
      <c r="C51" s="38"/>
      <c r="D51" s="38"/>
      <c r="E51" s="38"/>
    </row>
    <row r="52" spans="2:5" ht="13.5">
      <c r="B52" s="38"/>
      <c r="C52" s="38"/>
      <c r="D52" s="38"/>
      <c r="E52" s="38"/>
    </row>
    <row r="53" spans="2:5" ht="13.5">
      <c r="B53" s="38"/>
      <c r="C53" s="38"/>
      <c r="D53" s="38"/>
      <c r="E53" s="38"/>
    </row>
    <row r="54" spans="2:5" ht="13.5">
      <c r="B54" s="38"/>
      <c r="C54" s="38"/>
      <c r="D54" s="38"/>
      <c r="E54" s="38"/>
    </row>
    <row r="55" spans="2:5" ht="13.5">
      <c r="B55" s="38"/>
      <c r="C55" s="38"/>
      <c r="D55" s="38"/>
      <c r="E55" s="38"/>
    </row>
    <row r="56" spans="2:5" ht="13.5">
      <c r="B56" s="38"/>
      <c r="C56" s="38"/>
      <c r="D56" s="38"/>
      <c r="E56" s="38"/>
    </row>
    <row r="58" ht="13.5">
      <c r="E58" t="s">
        <v>591</v>
      </c>
    </row>
    <row r="59" ht="13.5">
      <c r="B59" t="s">
        <v>593</v>
      </c>
    </row>
    <row r="61" spans="2:5" s="37" customFormat="1" ht="13.5">
      <c r="B61" s="36" t="s">
        <v>144</v>
      </c>
      <c r="C61" s="19" t="s">
        <v>145</v>
      </c>
      <c r="D61" s="19" t="s">
        <v>146</v>
      </c>
      <c r="E61" s="36" t="s">
        <v>550</v>
      </c>
    </row>
    <row r="62" spans="2:5" ht="13.5">
      <c r="B62" s="38"/>
      <c r="C62" s="38"/>
      <c r="D62" s="38"/>
      <c r="E62" s="38"/>
    </row>
    <row r="63" spans="2:5" ht="13.5">
      <c r="B63" s="38"/>
      <c r="C63" s="38"/>
      <c r="D63" s="38"/>
      <c r="E63" s="38"/>
    </row>
    <row r="64" spans="2:5" ht="13.5">
      <c r="B64" s="38"/>
      <c r="C64" s="38"/>
      <c r="D64" s="38"/>
      <c r="E64" s="38"/>
    </row>
    <row r="65" spans="2:5" ht="13.5">
      <c r="B65" s="38"/>
      <c r="C65" s="38"/>
      <c r="D65" s="38"/>
      <c r="E65" s="38"/>
    </row>
    <row r="66" spans="2:5" ht="13.5">
      <c r="B66" s="38"/>
      <c r="C66" s="38"/>
      <c r="D66" s="38"/>
      <c r="E66" s="38"/>
    </row>
    <row r="67" spans="2:5" ht="13.5">
      <c r="B67" s="38"/>
      <c r="C67" s="38"/>
      <c r="D67" s="38"/>
      <c r="E67" s="38"/>
    </row>
    <row r="68" spans="2:5" ht="13.5">
      <c r="B68" s="38"/>
      <c r="C68" s="38"/>
      <c r="D68" s="38"/>
      <c r="E68" s="38"/>
    </row>
    <row r="69" spans="2:5" ht="13.5">
      <c r="B69" s="38"/>
      <c r="C69" s="38"/>
      <c r="D69" s="38"/>
      <c r="E69" s="38"/>
    </row>
    <row r="70" spans="2:5" ht="13.5">
      <c r="B70" s="38"/>
      <c r="C70" s="38"/>
      <c r="D70" s="38"/>
      <c r="E70" s="38"/>
    </row>
    <row r="71" spans="2:5" ht="13.5">
      <c r="B71" s="38"/>
      <c r="C71" s="38"/>
      <c r="D71" s="38"/>
      <c r="E71" s="38"/>
    </row>
    <row r="72" spans="2:5" ht="13.5">
      <c r="B72" s="38"/>
      <c r="C72" s="38"/>
      <c r="D72" s="38"/>
      <c r="E72" s="38"/>
    </row>
    <row r="73" spans="2:5" ht="13.5">
      <c r="B73" s="38"/>
      <c r="C73" s="38"/>
      <c r="D73" s="38"/>
      <c r="E73" s="38"/>
    </row>
    <row r="74" spans="2:5" ht="13.5">
      <c r="B74" s="38"/>
      <c r="C74" s="38"/>
      <c r="D74" s="38"/>
      <c r="E74" s="38"/>
    </row>
    <row r="75" spans="2:5" ht="13.5">
      <c r="B75" s="38"/>
      <c r="C75" s="38"/>
      <c r="D75" s="38"/>
      <c r="E75" s="38"/>
    </row>
    <row r="76" spans="2:5" ht="13.5">
      <c r="B76" s="38"/>
      <c r="C76" s="38"/>
      <c r="D76" s="38"/>
      <c r="E76" s="38"/>
    </row>
    <row r="77" spans="2:5" ht="13.5">
      <c r="B77" s="38"/>
      <c r="C77" s="38"/>
      <c r="D77" s="38"/>
      <c r="E77" s="38"/>
    </row>
    <row r="78" spans="2:5" ht="13.5">
      <c r="B78" s="38"/>
      <c r="C78" s="38"/>
      <c r="D78" s="38"/>
      <c r="E78" s="38"/>
    </row>
    <row r="79" spans="2:5" ht="13.5">
      <c r="B79" s="38"/>
      <c r="C79" s="38"/>
      <c r="D79" s="38"/>
      <c r="E79" s="38"/>
    </row>
    <row r="80" spans="2:5" ht="13.5">
      <c r="B80" s="38"/>
      <c r="C80" s="38"/>
      <c r="D80" s="38"/>
      <c r="E80" s="38"/>
    </row>
    <row r="81" spans="2:5" ht="13.5">
      <c r="B81" s="38"/>
      <c r="C81" s="38"/>
      <c r="D81" s="38"/>
      <c r="E81" s="38"/>
    </row>
    <row r="82" spans="2:5" ht="13.5">
      <c r="B82" s="38"/>
      <c r="C82" s="38"/>
      <c r="D82" s="38"/>
      <c r="E82" s="38"/>
    </row>
    <row r="83" spans="2:5" ht="13.5">
      <c r="B83" s="39"/>
      <c r="C83" s="39"/>
      <c r="D83" s="39"/>
      <c r="E83" s="39"/>
    </row>
    <row r="84" spans="2:5" ht="13.5">
      <c r="B84" s="40"/>
      <c r="C84" s="40"/>
      <c r="D84" s="40"/>
      <c r="E84" s="40"/>
    </row>
    <row r="85" ht="13.5">
      <c r="B85" t="s">
        <v>588</v>
      </c>
    </row>
    <row r="87" spans="2:5" s="37" customFormat="1" ht="13.5">
      <c r="B87" s="36" t="s">
        <v>144</v>
      </c>
      <c r="C87" s="19" t="s">
        <v>145</v>
      </c>
      <c r="D87" s="19" t="s">
        <v>146</v>
      </c>
      <c r="E87" s="36" t="s">
        <v>550</v>
      </c>
    </row>
    <row r="88" spans="2:5" ht="13.5">
      <c r="B88" s="38"/>
      <c r="C88" s="38"/>
      <c r="D88" s="38"/>
      <c r="E88" s="38"/>
    </row>
    <row r="89" spans="2:5" ht="13.5">
      <c r="B89" s="38"/>
      <c r="C89" s="38"/>
      <c r="D89" s="38"/>
      <c r="E89" s="38"/>
    </row>
    <row r="90" spans="2:5" ht="13.5">
      <c r="B90" s="38"/>
      <c r="C90" s="38"/>
      <c r="D90" s="38"/>
      <c r="E90" s="38"/>
    </row>
    <row r="91" spans="2:5" ht="13.5">
      <c r="B91" s="38"/>
      <c r="C91" s="38"/>
      <c r="D91" s="38"/>
      <c r="E91" s="38"/>
    </row>
    <row r="92" spans="2:5" ht="13.5">
      <c r="B92" s="38"/>
      <c r="C92" s="38"/>
      <c r="D92" s="38"/>
      <c r="E92" s="38"/>
    </row>
    <row r="93" spans="2:5" ht="13.5">
      <c r="B93" s="38"/>
      <c r="C93" s="38"/>
      <c r="D93" s="38"/>
      <c r="E93" s="38"/>
    </row>
    <row r="94" spans="2:5" ht="13.5">
      <c r="B94" s="38"/>
      <c r="C94" s="38"/>
      <c r="D94" s="38"/>
      <c r="E94" s="38"/>
    </row>
    <row r="95" spans="2:5" ht="13.5">
      <c r="B95" s="38"/>
      <c r="C95" s="38"/>
      <c r="D95" s="38"/>
      <c r="E95" s="38"/>
    </row>
    <row r="96" spans="2:5" ht="13.5">
      <c r="B96" s="38"/>
      <c r="C96" s="38"/>
      <c r="D96" s="38"/>
      <c r="E96" s="38"/>
    </row>
    <row r="97" spans="2:5" ht="13.5">
      <c r="B97" s="38"/>
      <c r="C97" s="38"/>
      <c r="D97" s="38"/>
      <c r="E97" s="38"/>
    </row>
    <row r="98" spans="2:5" ht="13.5">
      <c r="B98" s="38"/>
      <c r="C98" s="38"/>
      <c r="D98" s="38"/>
      <c r="E98" s="38"/>
    </row>
    <row r="99" spans="2:5" ht="13.5">
      <c r="B99" s="38"/>
      <c r="C99" s="38"/>
      <c r="D99" s="38"/>
      <c r="E99" s="38"/>
    </row>
    <row r="100" spans="2:5" ht="13.5">
      <c r="B100" s="38"/>
      <c r="C100" s="38"/>
      <c r="D100" s="38"/>
      <c r="E100" s="38"/>
    </row>
    <row r="101" spans="2:5" ht="13.5">
      <c r="B101" s="38"/>
      <c r="C101" s="38"/>
      <c r="D101" s="38"/>
      <c r="E101" s="38"/>
    </row>
    <row r="102" spans="2:5" ht="13.5">
      <c r="B102" s="38"/>
      <c r="C102" s="38"/>
      <c r="D102" s="38"/>
      <c r="E102" s="38"/>
    </row>
    <row r="103" spans="2:5" ht="13.5">
      <c r="B103" s="38"/>
      <c r="C103" s="38"/>
      <c r="D103" s="38"/>
      <c r="E103" s="38"/>
    </row>
    <row r="104" spans="2:5" ht="13.5">
      <c r="B104" s="38"/>
      <c r="C104" s="38"/>
      <c r="D104" s="38"/>
      <c r="E104" s="38"/>
    </row>
    <row r="105" spans="2:5" ht="13.5">
      <c r="B105" s="38"/>
      <c r="C105" s="38"/>
      <c r="D105" s="38"/>
      <c r="E105" s="38"/>
    </row>
    <row r="106" spans="2:5" ht="13.5">
      <c r="B106" s="38"/>
      <c r="C106" s="38"/>
      <c r="D106" s="38"/>
      <c r="E106" s="38"/>
    </row>
    <row r="107" spans="2:5" ht="13.5">
      <c r="B107" s="38"/>
      <c r="C107" s="38"/>
      <c r="D107" s="38"/>
      <c r="E107" s="38"/>
    </row>
    <row r="108" spans="2:5" ht="13.5">
      <c r="B108" s="38"/>
      <c r="C108" s="38"/>
      <c r="D108" s="38"/>
      <c r="E108" s="38"/>
    </row>
    <row r="115" ht="13.5">
      <c r="E115" t="s">
        <v>591</v>
      </c>
    </row>
    <row r="116" ht="13.5">
      <c r="B116" t="s">
        <v>594</v>
      </c>
    </row>
    <row r="118" spans="2:5" s="37" customFormat="1" ht="13.5">
      <c r="B118" s="36" t="s">
        <v>144</v>
      </c>
      <c r="C118" s="19" t="s">
        <v>145</v>
      </c>
      <c r="D118" s="19" t="s">
        <v>146</v>
      </c>
      <c r="E118" s="36" t="s">
        <v>550</v>
      </c>
    </row>
    <row r="119" spans="2:5" ht="13.5">
      <c r="B119" s="38"/>
      <c r="C119" s="38"/>
      <c r="D119" s="38"/>
      <c r="E119" s="38"/>
    </row>
    <row r="120" spans="2:5" ht="13.5">
      <c r="B120" s="38"/>
      <c r="C120" s="38"/>
      <c r="D120" s="38"/>
      <c r="E120" s="38"/>
    </row>
    <row r="121" spans="2:5" ht="13.5">
      <c r="B121" s="38"/>
      <c r="C121" s="38"/>
      <c r="D121" s="38"/>
      <c r="E121" s="38"/>
    </row>
    <row r="122" spans="2:5" ht="13.5">
      <c r="B122" s="38"/>
      <c r="C122" s="38"/>
      <c r="D122" s="38"/>
      <c r="E122" s="38"/>
    </row>
    <row r="123" spans="2:5" ht="13.5">
      <c r="B123" s="38"/>
      <c r="C123" s="38"/>
      <c r="D123" s="38"/>
      <c r="E123" s="38"/>
    </row>
    <row r="124" spans="2:5" ht="13.5">
      <c r="B124" s="38"/>
      <c r="C124" s="38"/>
      <c r="D124" s="38"/>
      <c r="E124" s="38"/>
    </row>
    <row r="125" spans="2:5" ht="13.5">
      <c r="B125" s="38"/>
      <c r="C125" s="38"/>
      <c r="D125" s="38"/>
      <c r="E125" s="38"/>
    </row>
    <row r="126" spans="2:5" ht="13.5">
      <c r="B126" s="38"/>
      <c r="C126" s="38"/>
      <c r="D126" s="38"/>
      <c r="E126" s="38"/>
    </row>
    <row r="127" spans="2:5" ht="13.5">
      <c r="B127" s="38"/>
      <c r="C127" s="38"/>
      <c r="D127" s="38"/>
      <c r="E127" s="38"/>
    </row>
    <row r="128" spans="2:5" ht="13.5">
      <c r="B128" s="38"/>
      <c r="C128" s="38"/>
      <c r="D128" s="38"/>
      <c r="E128" s="38"/>
    </row>
    <row r="129" spans="2:5" ht="13.5">
      <c r="B129" s="38"/>
      <c r="C129" s="38"/>
      <c r="D129" s="38"/>
      <c r="E129" s="38"/>
    </row>
    <row r="130" spans="2:5" ht="13.5">
      <c r="B130" s="38"/>
      <c r="C130" s="38"/>
      <c r="D130" s="38"/>
      <c r="E130" s="38"/>
    </row>
    <row r="131" spans="2:5" ht="13.5">
      <c r="B131" s="38"/>
      <c r="C131" s="38"/>
      <c r="D131" s="38"/>
      <c r="E131" s="38"/>
    </row>
    <row r="132" spans="2:5" ht="13.5">
      <c r="B132" s="38"/>
      <c r="C132" s="38"/>
      <c r="D132" s="38"/>
      <c r="E132" s="38"/>
    </row>
    <row r="133" spans="2:5" ht="13.5">
      <c r="B133" s="38"/>
      <c r="C133" s="38"/>
      <c r="D133" s="38"/>
      <c r="E133" s="38"/>
    </row>
    <row r="134" spans="2:5" ht="13.5">
      <c r="B134" s="38"/>
      <c r="C134" s="38"/>
      <c r="D134" s="38"/>
      <c r="E134" s="38"/>
    </row>
    <row r="135" spans="2:5" ht="13.5">
      <c r="B135" s="38"/>
      <c r="C135" s="38"/>
      <c r="D135" s="38"/>
      <c r="E135" s="38"/>
    </row>
    <row r="136" spans="2:5" ht="13.5">
      <c r="B136" s="38"/>
      <c r="C136" s="38"/>
      <c r="D136" s="38"/>
      <c r="E136" s="38"/>
    </row>
    <row r="137" spans="2:5" ht="13.5">
      <c r="B137" s="38"/>
      <c r="C137" s="38"/>
      <c r="D137" s="38"/>
      <c r="E137" s="38"/>
    </row>
    <row r="138" spans="2:5" ht="13.5">
      <c r="B138" s="38"/>
      <c r="C138" s="38"/>
      <c r="D138" s="38"/>
      <c r="E138" s="38"/>
    </row>
    <row r="139" spans="2:5" ht="13.5">
      <c r="B139" s="38"/>
      <c r="C139" s="38"/>
      <c r="D139" s="38"/>
      <c r="E139" s="38"/>
    </row>
    <row r="140" spans="2:5" ht="13.5">
      <c r="B140" s="39"/>
      <c r="C140" s="39"/>
      <c r="D140" s="39"/>
      <c r="E140" s="39"/>
    </row>
    <row r="141" spans="2:5" ht="13.5">
      <c r="B141" s="40"/>
      <c r="C141" s="40"/>
      <c r="D141" s="40"/>
      <c r="E141" s="40"/>
    </row>
    <row r="142" ht="13.5">
      <c r="B142" t="s">
        <v>595</v>
      </c>
    </row>
    <row r="144" spans="2:5" s="37" customFormat="1" ht="13.5">
      <c r="B144" s="36" t="s">
        <v>144</v>
      </c>
      <c r="C144" s="19" t="s">
        <v>145</v>
      </c>
      <c r="D144" s="19" t="s">
        <v>146</v>
      </c>
      <c r="E144" s="36" t="s">
        <v>550</v>
      </c>
    </row>
    <row r="145" spans="2:5" ht="13.5">
      <c r="B145" s="38"/>
      <c r="C145" s="38"/>
      <c r="D145" s="38"/>
      <c r="E145" s="38"/>
    </row>
    <row r="146" spans="2:5" ht="13.5">
      <c r="B146" s="38"/>
      <c r="C146" s="38"/>
      <c r="D146" s="38"/>
      <c r="E146" s="38"/>
    </row>
    <row r="147" spans="2:5" ht="13.5">
      <c r="B147" s="38"/>
      <c r="C147" s="38"/>
      <c r="D147" s="38"/>
      <c r="E147" s="38"/>
    </row>
    <row r="148" spans="2:5" ht="13.5">
      <c r="B148" s="38"/>
      <c r="C148" s="38"/>
      <c r="D148" s="38"/>
      <c r="E148" s="38"/>
    </row>
    <row r="149" spans="2:5" ht="13.5">
      <c r="B149" s="38"/>
      <c r="C149" s="38"/>
      <c r="D149" s="38"/>
      <c r="E149" s="38"/>
    </row>
    <row r="150" spans="2:5" ht="13.5">
      <c r="B150" s="38"/>
      <c r="C150" s="38"/>
      <c r="D150" s="38"/>
      <c r="E150" s="38"/>
    </row>
    <row r="151" spans="2:5" ht="13.5">
      <c r="B151" s="38"/>
      <c r="C151" s="38"/>
      <c r="D151" s="38"/>
      <c r="E151" s="38"/>
    </row>
    <row r="152" spans="2:5" ht="13.5">
      <c r="B152" s="38"/>
      <c r="C152" s="38"/>
      <c r="D152" s="38"/>
      <c r="E152" s="38"/>
    </row>
    <row r="153" spans="2:5" ht="13.5">
      <c r="B153" s="38"/>
      <c r="C153" s="38"/>
      <c r="D153" s="38"/>
      <c r="E153" s="38"/>
    </row>
    <row r="154" spans="2:5" ht="13.5">
      <c r="B154" s="38"/>
      <c r="C154" s="38"/>
      <c r="D154" s="38"/>
      <c r="E154" s="38"/>
    </row>
    <row r="155" spans="2:5" ht="13.5">
      <c r="B155" s="38"/>
      <c r="C155" s="38"/>
      <c r="D155" s="38"/>
      <c r="E155" s="38"/>
    </row>
    <row r="156" spans="2:5" ht="13.5">
      <c r="B156" s="38"/>
      <c r="C156" s="38"/>
      <c r="D156" s="38"/>
      <c r="E156" s="38"/>
    </row>
    <row r="157" spans="2:5" ht="13.5">
      <c r="B157" s="38"/>
      <c r="C157" s="38"/>
      <c r="D157" s="38"/>
      <c r="E157" s="38"/>
    </row>
    <row r="158" spans="2:5" ht="13.5">
      <c r="B158" s="38"/>
      <c r="C158" s="38"/>
      <c r="D158" s="38"/>
      <c r="E158" s="38"/>
    </row>
    <row r="159" spans="2:5" ht="13.5">
      <c r="B159" s="38"/>
      <c r="C159" s="38"/>
      <c r="D159" s="38"/>
      <c r="E159" s="38"/>
    </row>
    <row r="160" spans="2:5" ht="13.5">
      <c r="B160" s="38"/>
      <c r="C160" s="38"/>
      <c r="D160" s="38"/>
      <c r="E160" s="38"/>
    </row>
    <row r="161" spans="2:5" ht="13.5">
      <c r="B161" s="38"/>
      <c r="C161" s="38"/>
      <c r="D161" s="38"/>
      <c r="E161" s="38"/>
    </row>
    <row r="162" spans="2:5" ht="13.5">
      <c r="B162" s="38"/>
      <c r="C162" s="38"/>
      <c r="D162" s="38"/>
      <c r="E162" s="38"/>
    </row>
    <row r="163" spans="2:5" ht="13.5">
      <c r="B163" s="38"/>
      <c r="C163" s="38"/>
      <c r="D163" s="38"/>
      <c r="E163" s="38"/>
    </row>
    <row r="164" spans="2:5" ht="13.5">
      <c r="B164" s="38"/>
      <c r="C164" s="38"/>
      <c r="D164" s="38"/>
      <c r="E164" s="38"/>
    </row>
    <row r="165" spans="2:5" ht="13.5">
      <c r="B165" s="38"/>
      <c r="C165" s="38"/>
      <c r="D165" s="38"/>
      <c r="E165" s="38"/>
    </row>
    <row r="168" ht="13.5">
      <c r="B168" t="s">
        <v>555</v>
      </c>
    </row>
    <row r="170" ht="13.5">
      <c r="B170" t="s">
        <v>556</v>
      </c>
    </row>
    <row r="175" spans="2:4" ht="13.5">
      <c r="B175" t="s">
        <v>557</v>
      </c>
      <c r="D175" t="s">
        <v>656</v>
      </c>
    </row>
    <row r="177" spans="2:4" ht="13.5">
      <c r="B177" t="s">
        <v>558</v>
      </c>
      <c r="D177" t="s">
        <v>657</v>
      </c>
    </row>
    <row r="179" spans="2:4" ht="13.5">
      <c r="B179" t="s">
        <v>559</v>
      </c>
      <c r="D179" t="s">
        <v>658</v>
      </c>
    </row>
    <row r="181" spans="2:4" ht="13.5">
      <c r="B181" t="s">
        <v>560</v>
      </c>
      <c r="D181" t="s">
        <v>561</v>
      </c>
    </row>
    <row r="183" ht="13.5">
      <c r="B183" t="s">
        <v>562</v>
      </c>
    </row>
    <row r="185" spans="2:4" ht="13.5">
      <c r="B185" t="s">
        <v>563</v>
      </c>
      <c r="D185" t="s">
        <v>564</v>
      </c>
    </row>
    <row r="186" ht="13.5">
      <c r="D186" t="s">
        <v>565</v>
      </c>
    </row>
    <row r="187" ht="13.5">
      <c r="D187" t="s">
        <v>566</v>
      </c>
    </row>
  </sheetData>
  <printOptions/>
  <pageMargins left="0.5905511811023623" right="0.3937007874015748"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B160"/>
  <sheetViews>
    <sheetView workbookViewId="0" topLeftCell="A145">
      <selection activeCell="A4" sqref="A4:IV4"/>
    </sheetView>
  </sheetViews>
  <sheetFormatPr defaultColWidth="9.00390625" defaultRowHeight="13.5"/>
  <cols>
    <col min="1" max="1" width="2.625" style="1" customWidth="1"/>
    <col min="2" max="2" width="81.00390625" style="1" customWidth="1"/>
    <col min="3" max="3" width="2.375" style="1" customWidth="1"/>
    <col min="4" max="16384" width="9.00390625" style="1" customWidth="1"/>
  </cols>
  <sheetData>
    <row r="1" ht="14.25">
      <c r="B1" s="7" t="s">
        <v>90</v>
      </c>
    </row>
    <row r="4" ht="15" customHeight="1"/>
    <row r="5" ht="15" thickBot="1"/>
    <row r="6" ht="14.25">
      <c r="B6" s="9" t="s">
        <v>596</v>
      </c>
    </row>
    <row r="7" ht="14.25">
      <c r="B7" s="4" t="s">
        <v>598</v>
      </c>
    </row>
    <row r="8" ht="14.25">
      <c r="B8" s="8" t="s">
        <v>599</v>
      </c>
    </row>
    <row r="9" ht="14.25">
      <c r="B9" s="4"/>
    </row>
    <row r="10" ht="14.25">
      <c r="B10" s="4" t="s">
        <v>136</v>
      </c>
    </row>
    <row r="11" ht="14.25">
      <c r="B11" s="4" t="s">
        <v>137</v>
      </c>
    </row>
    <row r="12" ht="14.25">
      <c r="B12" s="4" t="s">
        <v>138</v>
      </c>
    </row>
    <row r="13" ht="14.25">
      <c r="B13" s="4" t="s">
        <v>139</v>
      </c>
    </row>
    <row r="14" ht="14.25">
      <c r="B14" s="4" t="s">
        <v>140</v>
      </c>
    </row>
    <row r="15" ht="14.25">
      <c r="B15" s="4"/>
    </row>
    <row r="16" ht="14.25">
      <c r="B16" s="4"/>
    </row>
    <row r="17" ht="14.25">
      <c r="B17" s="4"/>
    </row>
    <row r="18" ht="15" thickBot="1">
      <c r="B18" s="5"/>
    </row>
    <row r="19" ht="14.25">
      <c r="B19" s="9" t="s">
        <v>597</v>
      </c>
    </row>
    <row r="20" ht="14.25">
      <c r="B20" s="3"/>
    </row>
    <row r="21" ht="14.25">
      <c r="B21" s="4"/>
    </row>
    <row r="22" ht="14.25">
      <c r="B22" s="4"/>
    </row>
    <row r="23" ht="14.25">
      <c r="B23" s="4"/>
    </row>
    <row r="24" ht="14.25">
      <c r="B24" s="4"/>
    </row>
    <row r="25" ht="14.25">
      <c r="B25" s="4"/>
    </row>
    <row r="26" ht="14.25">
      <c r="B26" s="4"/>
    </row>
    <row r="27" ht="14.25">
      <c r="B27" s="4"/>
    </row>
    <row r="28" ht="14.25">
      <c r="B28" s="4"/>
    </row>
    <row r="29" ht="14.25">
      <c r="B29" s="4"/>
    </row>
    <row r="30" ht="14.25">
      <c r="B30" s="4"/>
    </row>
    <row r="31" ht="14.25">
      <c r="B31" s="4"/>
    </row>
    <row r="32" ht="14.25">
      <c r="B32" s="4"/>
    </row>
    <row r="33" ht="14.25">
      <c r="B33" s="4"/>
    </row>
    <row r="34" ht="14.25">
      <c r="B34" s="4"/>
    </row>
    <row r="35" ht="14.25">
      <c r="B35" s="4"/>
    </row>
    <row r="36" ht="14.25">
      <c r="B36" s="4"/>
    </row>
    <row r="37" ht="14.25">
      <c r="B37" s="4"/>
    </row>
    <row r="38" ht="14.25">
      <c r="B38" s="4"/>
    </row>
    <row r="39" ht="14.25">
      <c r="B39" s="4"/>
    </row>
    <row r="40" ht="14.25">
      <c r="B40" s="4"/>
    </row>
    <row r="41" ht="14.25">
      <c r="B41" s="4"/>
    </row>
    <row r="42" ht="14.25">
      <c r="B42" s="4"/>
    </row>
    <row r="43" ht="14.25">
      <c r="B43" s="4"/>
    </row>
    <row r="44" ht="14.25">
      <c r="B44" s="4"/>
    </row>
    <row r="45" ht="14.25">
      <c r="B45" s="4"/>
    </row>
    <row r="46" ht="14.25">
      <c r="B46" s="4"/>
    </row>
    <row r="47" ht="14.25">
      <c r="B47" s="4"/>
    </row>
    <row r="48" ht="15" thickBot="1">
      <c r="B48" s="5"/>
    </row>
    <row r="56" ht="14.25">
      <c r="B56" s="7" t="s">
        <v>90</v>
      </c>
    </row>
    <row r="57" ht="15" thickBot="1"/>
    <row r="58" ht="14.25">
      <c r="B58" s="9" t="s">
        <v>600</v>
      </c>
    </row>
    <row r="59" ht="14.25">
      <c r="B59" s="8" t="s">
        <v>115</v>
      </c>
    </row>
    <row r="60" ht="14.25">
      <c r="B60" s="3"/>
    </row>
    <row r="61" ht="14.25">
      <c r="B61" s="4"/>
    </row>
    <row r="62" ht="14.25">
      <c r="B62" s="4"/>
    </row>
    <row r="63" ht="14.25">
      <c r="B63" s="4"/>
    </row>
    <row r="64" ht="14.25">
      <c r="B64" s="4"/>
    </row>
    <row r="65" ht="14.25">
      <c r="B65" s="4"/>
    </row>
    <row r="66" ht="14.25">
      <c r="B66" s="4"/>
    </row>
    <row r="67" ht="14.25">
      <c r="B67" s="4"/>
    </row>
    <row r="68" ht="14.25">
      <c r="B68" s="4"/>
    </row>
    <row r="69" ht="14.25">
      <c r="B69" s="4"/>
    </row>
    <row r="70" ht="14.25">
      <c r="B70" s="4"/>
    </row>
    <row r="71" ht="14.25">
      <c r="B71" s="4"/>
    </row>
    <row r="72" ht="14.25">
      <c r="B72" s="4"/>
    </row>
    <row r="73" ht="14.25">
      <c r="B73" s="4"/>
    </row>
    <row r="74" ht="14.25">
      <c r="B74" s="4"/>
    </row>
    <row r="75" ht="14.25">
      <c r="B75" s="4"/>
    </row>
    <row r="76" ht="14.25">
      <c r="B76" s="4"/>
    </row>
    <row r="77" ht="14.25">
      <c r="B77" s="4"/>
    </row>
    <row r="78" ht="14.25">
      <c r="B78" s="4"/>
    </row>
    <row r="79" ht="14.25">
      <c r="B79" s="4"/>
    </row>
    <row r="80" ht="14.25">
      <c r="B80" s="4"/>
    </row>
    <row r="81" ht="14.25">
      <c r="B81" s="4"/>
    </row>
    <row r="82" ht="14.25">
      <c r="B82" s="4"/>
    </row>
    <row r="83" ht="14.25">
      <c r="B83" s="4"/>
    </row>
    <row r="84" ht="14.25">
      <c r="B84" s="4"/>
    </row>
    <row r="85" ht="14.25">
      <c r="B85" s="4"/>
    </row>
    <row r="86" ht="14.25">
      <c r="B86" s="4"/>
    </row>
    <row r="87" ht="14.25">
      <c r="B87" s="4"/>
    </row>
    <row r="88" ht="14.25">
      <c r="B88" s="4"/>
    </row>
    <row r="89" ht="14.25">
      <c r="B89" s="4"/>
    </row>
    <row r="90" ht="14.25">
      <c r="B90" s="4"/>
    </row>
    <row r="91" ht="14.25">
      <c r="B91" s="4"/>
    </row>
    <row r="92" ht="14.25">
      <c r="B92" s="4"/>
    </row>
    <row r="93" ht="14.25">
      <c r="B93" s="4"/>
    </row>
    <row r="94" ht="14.25">
      <c r="B94" s="4"/>
    </row>
    <row r="95" ht="14.25">
      <c r="B95" s="4"/>
    </row>
    <row r="96" ht="14.25">
      <c r="B96" s="4"/>
    </row>
    <row r="97" ht="14.25">
      <c r="B97" s="4"/>
    </row>
    <row r="98" ht="14.25">
      <c r="B98" s="4"/>
    </row>
    <row r="99" ht="14.25">
      <c r="B99" s="4"/>
    </row>
    <row r="100" ht="14.25">
      <c r="B100" s="4"/>
    </row>
    <row r="101" ht="14.25">
      <c r="B101" s="4"/>
    </row>
    <row r="102" ht="14.25">
      <c r="B102" s="4"/>
    </row>
    <row r="103" ht="14.25">
      <c r="B103" s="4"/>
    </row>
    <row r="104" ht="14.25">
      <c r="B104" s="4"/>
    </row>
    <row r="105" ht="15" thickBot="1">
      <c r="B105" s="5"/>
    </row>
    <row r="111" ht="14.25">
      <c r="B111" s="7" t="s">
        <v>90</v>
      </c>
    </row>
    <row r="112" ht="15" thickBot="1"/>
    <row r="113" ht="14.25">
      <c r="B113" s="9" t="s">
        <v>601</v>
      </c>
    </row>
    <row r="114" ht="14.25">
      <c r="B114" s="8" t="s">
        <v>141</v>
      </c>
    </row>
    <row r="115" ht="14.25">
      <c r="B115" s="3"/>
    </row>
    <row r="116" ht="14.25">
      <c r="B116" s="4"/>
    </row>
    <row r="117" ht="14.25">
      <c r="B117" s="4"/>
    </row>
    <row r="118" ht="14.25">
      <c r="B118" s="4"/>
    </row>
    <row r="119" ht="14.25">
      <c r="B119" s="4"/>
    </row>
    <row r="120" ht="14.25">
      <c r="B120" s="4"/>
    </row>
    <row r="121" ht="14.25">
      <c r="B121" s="4"/>
    </row>
    <row r="122" ht="14.25">
      <c r="B122" s="4"/>
    </row>
    <row r="123" ht="14.25">
      <c r="B123" s="4"/>
    </row>
    <row r="124" ht="14.25">
      <c r="B124" s="4"/>
    </row>
    <row r="125" ht="14.25">
      <c r="B125" s="4"/>
    </row>
    <row r="126" ht="14.25">
      <c r="B126" s="4"/>
    </row>
    <row r="127" ht="14.25">
      <c r="B127" s="4"/>
    </row>
    <row r="128" ht="14.25">
      <c r="B128" s="4"/>
    </row>
    <row r="129" ht="14.25">
      <c r="B129" s="4"/>
    </row>
    <row r="130" ht="14.25">
      <c r="B130" s="4"/>
    </row>
    <row r="131" ht="14.25">
      <c r="B131" s="4"/>
    </row>
    <row r="132" ht="14.25">
      <c r="B132" s="4"/>
    </row>
    <row r="133" ht="14.25">
      <c r="B133" s="4"/>
    </row>
    <row r="134" ht="14.25">
      <c r="B134" s="4"/>
    </row>
    <row r="135" ht="14.25">
      <c r="B135" s="4"/>
    </row>
    <row r="136" ht="14.25">
      <c r="B136" s="4"/>
    </row>
    <row r="137" ht="14.25">
      <c r="B137" s="4"/>
    </row>
    <row r="138" ht="14.25">
      <c r="B138" s="4"/>
    </row>
    <row r="139" ht="14.25">
      <c r="B139" s="4"/>
    </row>
    <row r="140" ht="14.25">
      <c r="B140" s="4"/>
    </row>
    <row r="141" ht="14.25">
      <c r="B141" s="4"/>
    </row>
    <row r="142" ht="14.25">
      <c r="B142" s="4"/>
    </row>
    <row r="143" ht="14.25">
      <c r="B143" s="4"/>
    </row>
    <row r="144" ht="14.25">
      <c r="B144" s="4"/>
    </row>
    <row r="145" ht="14.25">
      <c r="B145" s="4"/>
    </row>
    <row r="146" ht="14.25">
      <c r="B146" s="4"/>
    </row>
    <row r="147" ht="14.25">
      <c r="B147" s="4"/>
    </row>
    <row r="148" ht="14.25">
      <c r="B148" s="4"/>
    </row>
    <row r="149" ht="14.25">
      <c r="B149" s="4"/>
    </row>
    <row r="150" ht="14.25">
      <c r="B150" s="4"/>
    </row>
    <row r="151" ht="14.25">
      <c r="B151" s="4"/>
    </row>
    <row r="152" ht="14.25">
      <c r="B152" s="4"/>
    </row>
    <row r="153" ht="14.25">
      <c r="B153" s="4"/>
    </row>
    <row r="154" ht="14.25">
      <c r="B154" s="4"/>
    </row>
    <row r="155" ht="14.25">
      <c r="B155" s="4"/>
    </row>
    <row r="156" ht="14.25">
      <c r="B156" s="4"/>
    </row>
    <row r="157" ht="14.25">
      <c r="B157" s="4"/>
    </row>
    <row r="158" ht="14.25">
      <c r="B158" s="4"/>
    </row>
    <row r="159" ht="14.25">
      <c r="B159" s="4"/>
    </row>
    <row r="160" ht="15" thickBot="1">
      <c r="B160" s="5"/>
    </row>
  </sheetData>
  <printOptions/>
  <pageMargins left="0.75" right="0.75" top="1" bottom="1" header="0.512" footer="0.51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B1:B320"/>
  <sheetViews>
    <sheetView workbookViewId="0" topLeftCell="A1">
      <selection activeCell="B167" sqref="B167"/>
    </sheetView>
  </sheetViews>
  <sheetFormatPr defaultColWidth="9.00390625" defaultRowHeight="13.5"/>
  <cols>
    <col min="1" max="1" width="2.625" style="1" customWidth="1"/>
    <col min="2" max="2" width="81.00390625" style="1" customWidth="1"/>
    <col min="3" max="3" width="2.375" style="1" customWidth="1"/>
    <col min="4" max="16384" width="9.00390625" style="1" customWidth="1"/>
  </cols>
  <sheetData>
    <row r="1" ht="14.25">
      <c r="B1" s="7" t="s">
        <v>91</v>
      </c>
    </row>
    <row r="4" ht="15" customHeight="1">
      <c r="B4" s="1" t="s">
        <v>659</v>
      </c>
    </row>
    <row r="5" ht="15" thickBot="1"/>
    <row r="6" ht="14.25">
      <c r="B6" s="9" t="s">
        <v>135</v>
      </c>
    </row>
    <row r="7" ht="14.25">
      <c r="B7" s="4" t="s">
        <v>602</v>
      </c>
    </row>
    <row r="8" ht="14.25">
      <c r="B8" s="4" t="s">
        <v>603</v>
      </c>
    </row>
    <row r="9" ht="14.25">
      <c r="B9" s="4" t="s">
        <v>603</v>
      </c>
    </row>
    <row r="10" ht="14.25">
      <c r="B10" s="4" t="s">
        <v>603</v>
      </c>
    </row>
    <row r="11" ht="14.25">
      <c r="B11" s="4" t="s">
        <v>603</v>
      </c>
    </row>
    <row r="12" ht="14.25">
      <c r="B12" s="4" t="s">
        <v>603</v>
      </c>
    </row>
    <row r="13" ht="14.25">
      <c r="B13" s="4"/>
    </row>
    <row r="14" ht="14.25">
      <c r="B14" s="4"/>
    </row>
    <row r="15" ht="14.25">
      <c r="B15" s="4"/>
    </row>
    <row r="16" ht="14.25">
      <c r="B16" s="4"/>
    </row>
    <row r="17" ht="14.25">
      <c r="B17" s="4"/>
    </row>
    <row r="18" ht="15" thickBot="1">
      <c r="B18" s="5"/>
    </row>
    <row r="19" ht="14.25">
      <c r="B19" s="13"/>
    </row>
    <row r="20" ht="14.25">
      <c r="B20" s="11"/>
    </row>
    <row r="21" ht="14.25">
      <c r="B21" s="11"/>
    </row>
    <row r="22" ht="14.25">
      <c r="B22" s="11"/>
    </row>
    <row r="23" ht="14.25">
      <c r="B23" s="11"/>
    </row>
    <row r="24" ht="14.25">
      <c r="B24" s="11"/>
    </row>
    <row r="25" ht="14.25">
      <c r="B25" s="11"/>
    </row>
    <row r="26" ht="14.25">
      <c r="B26" s="11"/>
    </row>
    <row r="27" ht="14.25">
      <c r="B27" s="11"/>
    </row>
    <row r="28" ht="14.25">
      <c r="B28" s="11"/>
    </row>
    <row r="29" ht="14.25">
      <c r="B29" s="11"/>
    </row>
    <row r="30" ht="14.25">
      <c r="B30" s="11"/>
    </row>
    <row r="31" ht="14.25">
      <c r="B31" s="11"/>
    </row>
    <row r="32" ht="14.25">
      <c r="B32" s="11"/>
    </row>
    <row r="33" ht="14.25">
      <c r="B33" s="11"/>
    </row>
    <row r="34" ht="14.25">
      <c r="B34" s="11"/>
    </row>
    <row r="35" ht="14.25">
      <c r="B35" s="11"/>
    </row>
    <row r="36" ht="14.25">
      <c r="B36" s="11"/>
    </row>
    <row r="37" ht="14.25">
      <c r="B37" s="11"/>
    </row>
    <row r="38" ht="14.25">
      <c r="B38" s="11"/>
    </row>
    <row r="39" ht="14.25">
      <c r="B39" s="11"/>
    </row>
    <row r="40" ht="14.25">
      <c r="B40" s="11"/>
    </row>
    <row r="41" ht="14.25">
      <c r="B41" s="11"/>
    </row>
    <row r="42" ht="14.25">
      <c r="B42" s="11"/>
    </row>
    <row r="43" ht="14.25">
      <c r="B43" s="11"/>
    </row>
    <row r="44" ht="14.25">
      <c r="B44" s="11"/>
    </row>
    <row r="45" ht="14.25">
      <c r="B45" s="11"/>
    </row>
    <row r="46" ht="14.25">
      <c r="B46" s="11"/>
    </row>
    <row r="47" ht="14.25">
      <c r="B47" s="11"/>
    </row>
    <row r="48" ht="14.25">
      <c r="B48" s="11"/>
    </row>
    <row r="56" ht="14.25">
      <c r="B56" s="7" t="s">
        <v>91</v>
      </c>
    </row>
    <row r="57" ht="15" thickBot="1"/>
    <row r="58" ht="14.25">
      <c r="B58" s="9" t="s">
        <v>604</v>
      </c>
    </row>
    <row r="59" ht="14.25">
      <c r="B59" s="3"/>
    </row>
    <row r="60" ht="14.25">
      <c r="B60" s="4"/>
    </row>
    <row r="61" ht="14.25">
      <c r="B61" s="4"/>
    </row>
    <row r="62" ht="14.25">
      <c r="B62" s="4"/>
    </row>
    <row r="63" ht="14.25">
      <c r="B63" s="4"/>
    </row>
    <row r="64" ht="14.25">
      <c r="B64" s="4"/>
    </row>
    <row r="65" ht="14.25">
      <c r="B65" s="4"/>
    </row>
    <row r="66" ht="14.25">
      <c r="B66" s="4"/>
    </row>
    <row r="67" ht="14.25">
      <c r="B67" s="4"/>
    </row>
    <row r="68" ht="14.25">
      <c r="B68" s="4"/>
    </row>
    <row r="69" ht="14.25">
      <c r="B69" s="4"/>
    </row>
    <row r="70" ht="14.25">
      <c r="B70" s="4"/>
    </row>
    <row r="71" ht="14.25">
      <c r="B71" s="4"/>
    </row>
    <row r="72" ht="14.25">
      <c r="B72" s="4"/>
    </row>
    <row r="73" ht="14.25">
      <c r="B73" s="4"/>
    </row>
    <row r="74" ht="14.25">
      <c r="B74" s="4"/>
    </row>
    <row r="75" ht="14.25">
      <c r="B75" s="4"/>
    </row>
    <row r="76" ht="14.25">
      <c r="B76" s="4"/>
    </row>
    <row r="77" ht="14.25">
      <c r="B77" s="4"/>
    </row>
    <row r="78" ht="14.25">
      <c r="B78" s="4"/>
    </row>
    <row r="79" ht="14.25">
      <c r="B79" s="4"/>
    </row>
    <row r="80" ht="14.25">
      <c r="B80" s="4"/>
    </row>
    <row r="81" ht="14.25">
      <c r="B81" s="4"/>
    </row>
    <row r="82" ht="14.25">
      <c r="B82" s="4"/>
    </row>
    <row r="83" ht="14.25">
      <c r="B83" s="4"/>
    </row>
    <row r="84" ht="14.25">
      <c r="B84" s="4"/>
    </row>
    <row r="85" ht="14.25">
      <c r="B85" s="4"/>
    </row>
    <row r="86" ht="14.25">
      <c r="B86" s="4"/>
    </row>
    <row r="87" ht="14.25">
      <c r="B87" s="4"/>
    </row>
    <row r="88" ht="14.25">
      <c r="B88" s="4"/>
    </row>
    <row r="89" ht="14.25">
      <c r="B89" s="4"/>
    </row>
    <row r="90" ht="14.25">
      <c r="B90" s="4"/>
    </row>
    <row r="91" ht="14.25">
      <c r="B91" s="4"/>
    </row>
    <row r="92" ht="14.25">
      <c r="B92" s="4"/>
    </row>
    <row r="93" ht="14.25">
      <c r="B93" s="4"/>
    </row>
    <row r="94" ht="14.25">
      <c r="B94" s="4"/>
    </row>
    <row r="95" ht="14.25">
      <c r="B95" s="4"/>
    </row>
    <row r="96" ht="14.25">
      <c r="B96" s="4"/>
    </row>
    <row r="97" ht="14.25">
      <c r="B97" s="4"/>
    </row>
    <row r="98" ht="14.25">
      <c r="B98" s="4"/>
    </row>
    <row r="99" ht="14.25">
      <c r="B99" s="4"/>
    </row>
    <row r="100" ht="14.25">
      <c r="B100" s="4"/>
    </row>
    <row r="101" ht="14.25">
      <c r="B101" s="4"/>
    </row>
    <row r="102" ht="14.25">
      <c r="B102" s="4"/>
    </row>
    <row r="103" ht="14.25">
      <c r="B103" s="4"/>
    </row>
    <row r="104" ht="15" thickBot="1">
      <c r="B104" s="5"/>
    </row>
    <row r="110" ht="14.25">
      <c r="B110" s="7" t="s">
        <v>91</v>
      </c>
    </row>
    <row r="111" ht="15" thickBot="1"/>
    <row r="112" ht="14.25">
      <c r="B112" s="9" t="s">
        <v>605</v>
      </c>
    </row>
    <row r="113" ht="14.25">
      <c r="B113" s="8" t="s">
        <v>606</v>
      </c>
    </row>
    <row r="114" ht="14.25">
      <c r="B114" s="4"/>
    </row>
    <row r="115" ht="14.25">
      <c r="B115" s="4"/>
    </row>
    <row r="116" ht="14.25">
      <c r="B116" s="4"/>
    </row>
    <row r="117" ht="14.25">
      <c r="B117" s="4"/>
    </row>
    <row r="118" ht="14.25">
      <c r="B118" s="4"/>
    </row>
    <row r="119" ht="14.25">
      <c r="B119" s="4"/>
    </row>
    <row r="120" ht="14.25">
      <c r="B120" s="4"/>
    </row>
    <row r="121" ht="14.25">
      <c r="B121" s="4"/>
    </row>
    <row r="122" ht="14.25">
      <c r="B122" s="4"/>
    </row>
    <row r="123" ht="14.25">
      <c r="B123" s="4"/>
    </row>
    <row r="124" ht="14.25">
      <c r="B124" s="4"/>
    </row>
    <row r="125" ht="14.25">
      <c r="B125" s="4"/>
    </row>
    <row r="126" ht="14.25">
      <c r="B126" s="4"/>
    </row>
    <row r="127" ht="14.25">
      <c r="B127" s="4"/>
    </row>
    <row r="128" ht="14.25">
      <c r="B128" s="4"/>
    </row>
    <row r="129" ht="14.25">
      <c r="B129" s="4"/>
    </row>
    <row r="130" ht="14.25">
      <c r="B130" s="4"/>
    </row>
    <row r="131" ht="14.25">
      <c r="B131" s="4"/>
    </row>
    <row r="132" ht="14.25">
      <c r="B132" s="4"/>
    </row>
    <row r="133" ht="14.25">
      <c r="B133" s="4"/>
    </row>
    <row r="134" ht="14.25">
      <c r="B134" s="4"/>
    </row>
    <row r="135" ht="14.25">
      <c r="B135" s="4"/>
    </row>
    <row r="136" ht="14.25">
      <c r="B136" s="4"/>
    </row>
    <row r="137" ht="14.25">
      <c r="B137" s="4"/>
    </row>
    <row r="138" ht="14.25">
      <c r="B138" s="4"/>
    </row>
    <row r="139" ht="14.25">
      <c r="B139" s="4"/>
    </row>
    <row r="140" ht="14.25">
      <c r="B140" s="4"/>
    </row>
    <row r="141" ht="14.25">
      <c r="B141" s="4"/>
    </row>
    <row r="142" ht="14.25">
      <c r="B142" s="4"/>
    </row>
    <row r="143" ht="14.25">
      <c r="B143" s="4"/>
    </row>
    <row r="144" ht="14.25">
      <c r="B144" s="4"/>
    </row>
    <row r="145" ht="14.25">
      <c r="B145" s="4"/>
    </row>
    <row r="146" ht="14.25">
      <c r="B146" s="4"/>
    </row>
    <row r="147" ht="14.25">
      <c r="B147" s="4"/>
    </row>
    <row r="148" ht="14.25">
      <c r="B148" s="4"/>
    </row>
    <row r="149" ht="14.25">
      <c r="B149" s="4"/>
    </row>
    <row r="150" ht="14.25">
      <c r="B150" s="4"/>
    </row>
    <row r="151" ht="14.25">
      <c r="B151" s="4"/>
    </row>
    <row r="152" ht="14.25">
      <c r="B152" s="4"/>
    </row>
    <row r="153" ht="14.25">
      <c r="B153" s="4"/>
    </row>
    <row r="154" ht="14.25">
      <c r="B154" s="4"/>
    </row>
    <row r="155" ht="14.25">
      <c r="B155" s="4"/>
    </row>
    <row r="156" ht="14.25">
      <c r="B156" s="4"/>
    </row>
    <row r="157" ht="14.25">
      <c r="B157" s="4"/>
    </row>
    <row r="158" ht="15" thickBot="1">
      <c r="B158" s="5"/>
    </row>
    <row r="164" ht="14.25">
      <c r="B164" s="7" t="s">
        <v>91</v>
      </c>
    </row>
    <row r="165" ht="15" thickBot="1"/>
    <row r="166" ht="14.25">
      <c r="B166" s="9" t="s">
        <v>660</v>
      </c>
    </row>
    <row r="167" ht="14.25">
      <c r="B167" s="4" t="s">
        <v>602</v>
      </c>
    </row>
    <row r="168" ht="14.25">
      <c r="B168" s="4" t="s">
        <v>603</v>
      </c>
    </row>
    <row r="169" ht="14.25">
      <c r="B169" s="4" t="s">
        <v>603</v>
      </c>
    </row>
    <row r="170" ht="14.25">
      <c r="B170" s="4" t="s">
        <v>603</v>
      </c>
    </row>
    <row r="171" ht="14.25">
      <c r="B171" s="4" t="s">
        <v>603</v>
      </c>
    </row>
    <row r="172" ht="14.25">
      <c r="B172" s="4" t="s">
        <v>603</v>
      </c>
    </row>
    <row r="173" ht="14.25">
      <c r="B173" s="4"/>
    </row>
    <row r="174" ht="14.25">
      <c r="B174" s="4"/>
    </row>
    <row r="175" ht="14.25">
      <c r="B175" s="4"/>
    </row>
    <row r="176" ht="14.25">
      <c r="B176" s="4"/>
    </row>
    <row r="177" ht="14.25">
      <c r="B177" s="4"/>
    </row>
    <row r="178" ht="15" thickBot="1">
      <c r="B178" s="5"/>
    </row>
    <row r="179" ht="14.25">
      <c r="B179" s="13"/>
    </row>
    <row r="180" ht="14.25">
      <c r="B180" s="11"/>
    </row>
    <row r="181" ht="14.25">
      <c r="B181" s="11"/>
    </row>
    <row r="182" ht="14.25">
      <c r="B182" s="11"/>
    </row>
    <row r="183" ht="14.25">
      <c r="B183" s="11"/>
    </row>
    <row r="184" ht="14.25">
      <c r="B184" s="11"/>
    </row>
    <row r="185" ht="14.25">
      <c r="B185" s="11"/>
    </row>
    <row r="186" ht="14.25">
      <c r="B186" s="11"/>
    </row>
    <row r="187" ht="14.25">
      <c r="B187" s="11"/>
    </row>
    <row r="188" ht="14.25">
      <c r="B188" s="11"/>
    </row>
    <row r="189" ht="14.25">
      <c r="B189" s="11"/>
    </row>
    <row r="190" ht="14.25">
      <c r="B190" s="11"/>
    </row>
    <row r="191" ht="14.25">
      <c r="B191" s="11"/>
    </row>
    <row r="192" ht="14.25">
      <c r="B192" s="11"/>
    </row>
    <row r="193" ht="14.25">
      <c r="B193" s="11"/>
    </row>
    <row r="194" ht="14.25">
      <c r="B194" s="11"/>
    </row>
    <row r="195" ht="14.25">
      <c r="B195" s="11"/>
    </row>
    <row r="196" ht="14.25">
      <c r="B196" s="11"/>
    </row>
    <row r="197" ht="14.25">
      <c r="B197" s="11"/>
    </row>
    <row r="198" ht="14.25">
      <c r="B198" s="11"/>
    </row>
    <row r="199" ht="14.25">
      <c r="B199" s="11"/>
    </row>
    <row r="200" ht="14.25">
      <c r="B200" s="11"/>
    </row>
    <row r="201" ht="14.25">
      <c r="B201" s="11"/>
    </row>
    <row r="202" ht="14.25">
      <c r="B202" s="11"/>
    </row>
    <row r="203" ht="14.25">
      <c r="B203" s="11"/>
    </row>
    <row r="204" ht="14.25">
      <c r="B204" s="11"/>
    </row>
    <row r="205" ht="14.25">
      <c r="B205" s="11"/>
    </row>
    <row r="206" ht="14.25">
      <c r="B206" s="11"/>
    </row>
    <row r="207" ht="14.25">
      <c r="B207" s="11"/>
    </row>
    <row r="208" ht="14.25">
      <c r="B208" s="11"/>
    </row>
    <row r="218" ht="14.25">
      <c r="B218" s="7" t="s">
        <v>91</v>
      </c>
    </row>
    <row r="219" ht="15" thickBot="1"/>
    <row r="220" ht="14.25">
      <c r="B220" s="9" t="s">
        <v>608</v>
      </c>
    </row>
    <row r="221" ht="14.25">
      <c r="B221" s="8" t="s">
        <v>607</v>
      </c>
    </row>
    <row r="222" ht="14.25">
      <c r="B222" s="4"/>
    </row>
    <row r="223" ht="14.25">
      <c r="B223" s="4"/>
    </row>
    <row r="224" ht="14.25">
      <c r="B224" s="4"/>
    </row>
    <row r="225" ht="14.25">
      <c r="B225" s="4"/>
    </row>
    <row r="226" ht="14.25">
      <c r="B226" s="4"/>
    </row>
    <row r="227" ht="14.25">
      <c r="B227" s="4"/>
    </row>
    <row r="228" ht="14.25">
      <c r="B228" s="4"/>
    </row>
    <row r="229" ht="14.25">
      <c r="B229" s="4"/>
    </row>
    <row r="230" ht="14.25">
      <c r="B230" s="4"/>
    </row>
    <row r="231" ht="14.25">
      <c r="B231" s="4"/>
    </row>
    <row r="232" ht="14.25">
      <c r="B232" s="4"/>
    </row>
    <row r="233" ht="14.25">
      <c r="B233" s="4"/>
    </row>
    <row r="234" ht="14.25">
      <c r="B234" s="4"/>
    </row>
    <row r="235" ht="14.25">
      <c r="B235" s="4"/>
    </row>
    <row r="236" ht="14.25">
      <c r="B236" s="4"/>
    </row>
    <row r="237" ht="14.25">
      <c r="B237" s="4"/>
    </row>
    <row r="238" ht="14.25">
      <c r="B238" s="4"/>
    </row>
    <row r="239" ht="14.25">
      <c r="B239" s="4"/>
    </row>
    <row r="240" ht="14.25">
      <c r="B240" s="4"/>
    </row>
    <row r="241" ht="14.25">
      <c r="B241" s="4"/>
    </row>
    <row r="242" ht="14.25">
      <c r="B242" s="4"/>
    </row>
    <row r="243" ht="14.25">
      <c r="B243" s="4"/>
    </row>
    <row r="244" ht="14.25">
      <c r="B244" s="4"/>
    </row>
    <row r="245" ht="14.25">
      <c r="B245" s="4"/>
    </row>
    <row r="246" ht="14.25">
      <c r="B246" s="4"/>
    </row>
    <row r="247" ht="14.25">
      <c r="B247" s="4"/>
    </row>
    <row r="248" ht="14.25">
      <c r="B248" s="4"/>
    </row>
    <row r="249" ht="14.25">
      <c r="B249" s="4"/>
    </row>
    <row r="250" ht="14.25">
      <c r="B250" s="4"/>
    </row>
    <row r="251" ht="14.25">
      <c r="B251" s="4"/>
    </row>
    <row r="252" ht="14.25">
      <c r="B252" s="4"/>
    </row>
    <row r="253" ht="14.25">
      <c r="B253" s="4"/>
    </row>
    <row r="254" ht="14.25">
      <c r="B254" s="4"/>
    </row>
    <row r="255" ht="14.25">
      <c r="B255" s="4"/>
    </row>
    <row r="256" ht="14.25">
      <c r="B256" s="4"/>
    </row>
    <row r="257" ht="14.25">
      <c r="B257" s="4"/>
    </row>
    <row r="258" ht="14.25">
      <c r="B258" s="4"/>
    </row>
    <row r="259" ht="14.25">
      <c r="B259" s="4"/>
    </row>
    <row r="260" ht="14.25">
      <c r="B260" s="4"/>
    </row>
    <row r="261" ht="14.25">
      <c r="B261" s="4"/>
    </row>
    <row r="262" ht="14.25">
      <c r="B262" s="4"/>
    </row>
    <row r="263" ht="14.25">
      <c r="B263" s="4"/>
    </row>
    <row r="264" ht="14.25">
      <c r="B264" s="4"/>
    </row>
    <row r="265" ht="14.25">
      <c r="B265" s="4"/>
    </row>
    <row r="266" ht="15" thickBot="1">
      <c r="B266" s="5"/>
    </row>
    <row r="272" ht="14.25">
      <c r="B272" s="7" t="s">
        <v>91</v>
      </c>
    </row>
    <row r="273" ht="15" thickBot="1"/>
    <row r="274" ht="14.25">
      <c r="B274" s="9" t="s">
        <v>609</v>
      </c>
    </row>
    <row r="275" ht="14.25">
      <c r="B275" s="8" t="s">
        <v>606</v>
      </c>
    </row>
    <row r="276" ht="14.25">
      <c r="B276" s="4"/>
    </row>
    <row r="277" ht="14.25">
      <c r="B277" s="4"/>
    </row>
    <row r="278" ht="14.25">
      <c r="B278" s="4"/>
    </row>
    <row r="279" ht="14.25">
      <c r="B279" s="4"/>
    </row>
    <row r="280" ht="14.25">
      <c r="B280" s="4"/>
    </row>
    <row r="281" ht="14.25">
      <c r="B281" s="4"/>
    </row>
    <row r="282" ht="14.25">
      <c r="B282" s="4"/>
    </row>
    <row r="283" ht="14.25">
      <c r="B283" s="4"/>
    </row>
    <row r="284" ht="14.25">
      <c r="B284" s="4"/>
    </row>
    <row r="285" ht="14.25">
      <c r="B285" s="4"/>
    </row>
    <row r="286" ht="14.25">
      <c r="B286" s="4"/>
    </row>
    <row r="287" ht="14.25">
      <c r="B287" s="4"/>
    </row>
    <row r="288" ht="14.25">
      <c r="B288" s="4"/>
    </row>
    <row r="289" ht="14.25">
      <c r="B289" s="4"/>
    </row>
    <row r="290" ht="14.25">
      <c r="B290" s="4"/>
    </row>
    <row r="291" ht="14.25">
      <c r="B291" s="4"/>
    </row>
    <row r="292" ht="14.25">
      <c r="B292" s="4"/>
    </row>
    <row r="293" ht="14.25">
      <c r="B293" s="4"/>
    </row>
    <row r="294" ht="14.25">
      <c r="B294" s="4"/>
    </row>
    <row r="295" ht="14.25">
      <c r="B295" s="4"/>
    </row>
    <row r="296" ht="14.25">
      <c r="B296" s="4"/>
    </row>
    <row r="297" ht="14.25">
      <c r="B297" s="4"/>
    </row>
    <row r="298" ht="14.25">
      <c r="B298" s="4"/>
    </row>
    <row r="299" ht="14.25">
      <c r="B299" s="4"/>
    </row>
    <row r="300" ht="14.25">
      <c r="B300" s="4"/>
    </row>
    <row r="301" ht="14.25">
      <c r="B301" s="4"/>
    </row>
    <row r="302" ht="14.25">
      <c r="B302" s="4"/>
    </row>
    <row r="303" ht="14.25">
      <c r="B303" s="4"/>
    </row>
    <row r="304" ht="14.25">
      <c r="B304" s="4"/>
    </row>
    <row r="305" ht="14.25">
      <c r="B305" s="4"/>
    </row>
    <row r="306" ht="14.25">
      <c r="B306" s="4"/>
    </row>
    <row r="307" ht="14.25">
      <c r="B307" s="4"/>
    </row>
    <row r="308" ht="14.25">
      <c r="B308" s="4"/>
    </row>
    <row r="309" ht="14.25">
      <c r="B309" s="4"/>
    </row>
    <row r="310" ht="14.25">
      <c r="B310" s="4"/>
    </row>
    <row r="311" ht="14.25">
      <c r="B311" s="4"/>
    </row>
    <row r="312" ht="14.25">
      <c r="B312" s="4"/>
    </row>
    <row r="313" ht="14.25">
      <c r="B313" s="4"/>
    </row>
    <row r="314" ht="14.25">
      <c r="B314" s="4"/>
    </row>
    <row r="315" ht="14.25">
      <c r="B315" s="4"/>
    </row>
    <row r="316" ht="14.25">
      <c r="B316" s="4"/>
    </row>
    <row r="317" ht="14.25">
      <c r="B317" s="4"/>
    </row>
    <row r="318" ht="14.25">
      <c r="B318" s="4"/>
    </row>
    <row r="319" ht="14.25">
      <c r="B319" s="4"/>
    </row>
    <row r="320" ht="15" thickBot="1">
      <c r="B320" s="5"/>
    </row>
  </sheetData>
  <printOptions/>
  <pageMargins left="0.75" right="0.75" top="1" bottom="1" header="0.512" footer="0.51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B1:B158"/>
  <sheetViews>
    <sheetView workbookViewId="0" topLeftCell="A145">
      <selection activeCell="B5" sqref="B5"/>
    </sheetView>
  </sheetViews>
  <sheetFormatPr defaultColWidth="9.00390625" defaultRowHeight="13.5"/>
  <cols>
    <col min="1" max="1" width="2.625" style="1" customWidth="1"/>
    <col min="2" max="2" width="81.00390625" style="1" customWidth="1"/>
    <col min="3" max="3" width="2.375" style="1" customWidth="1"/>
    <col min="4" max="16384" width="9.00390625" style="1" customWidth="1"/>
  </cols>
  <sheetData>
    <row r="1" ht="14.25">
      <c r="B1" s="7" t="s">
        <v>92</v>
      </c>
    </row>
    <row r="4" ht="15" customHeight="1">
      <c r="B4" s="1" t="s">
        <v>661</v>
      </c>
    </row>
    <row r="5" ht="15" thickBot="1"/>
    <row r="6" ht="14.25">
      <c r="B6" s="9" t="s">
        <v>135</v>
      </c>
    </row>
    <row r="7" ht="14.25">
      <c r="B7" s="4" t="s">
        <v>602</v>
      </c>
    </row>
    <row r="8" ht="14.25">
      <c r="B8" s="4" t="s">
        <v>603</v>
      </c>
    </row>
    <row r="9" ht="14.25">
      <c r="B9" s="4" t="s">
        <v>603</v>
      </c>
    </row>
    <row r="10" ht="14.25">
      <c r="B10" s="4" t="s">
        <v>603</v>
      </c>
    </row>
    <row r="11" ht="14.25">
      <c r="B11" s="4" t="s">
        <v>603</v>
      </c>
    </row>
    <row r="12" ht="14.25">
      <c r="B12" s="4" t="s">
        <v>603</v>
      </c>
    </row>
    <row r="13" ht="14.25">
      <c r="B13" s="4"/>
    </row>
    <row r="14" ht="14.25">
      <c r="B14" s="4"/>
    </row>
    <row r="15" ht="14.25">
      <c r="B15" s="4"/>
    </row>
    <row r="16" ht="14.25">
      <c r="B16" s="4"/>
    </row>
    <row r="17" ht="14.25">
      <c r="B17" s="4"/>
    </row>
    <row r="18" ht="15" thickBot="1">
      <c r="B18" s="5"/>
    </row>
    <row r="19" ht="14.25">
      <c r="B19" s="13"/>
    </row>
    <row r="20" ht="14.25">
      <c r="B20" s="11"/>
    </row>
    <row r="21" ht="14.25">
      <c r="B21" s="11"/>
    </row>
    <row r="22" ht="14.25">
      <c r="B22" s="11"/>
    </row>
    <row r="23" ht="14.25">
      <c r="B23" s="11"/>
    </row>
    <row r="24" ht="14.25">
      <c r="B24" s="11"/>
    </row>
    <row r="25" ht="14.25">
      <c r="B25" s="11"/>
    </row>
    <row r="26" ht="14.25">
      <c r="B26" s="11"/>
    </row>
    <row r="27" ht="14.25">
      <c r="B27" s="11"/>
    </row>
    <row r="28" ht="14.25">
      <c r="B28" s="11"/>
    </row>
    <row r="29" ht="14.25">
      <c r="B29" s="11"/>
    </row>
    <row r="30" ht="14.25">
      <c r="B30" s="11"/>
    </row>
    <row r="31" ht="14.25">
      <c r="B31" s="11"/>
    </row>
    <row r="32" ht="14.25">
      <c r="B32" s="11"/>
    </row>
    <row r="33" ht="14.25">
      <c r="B33" s="11"/>
    </row>
    <row r="34" ht="14.25">
      <c r="B34" s="11"/>
    </row>
    <row r="35" ht="14.25">
      <c r="B35" s="11"/>
    </row>
    <row r="36" ht="14.25">
      <c r="B36" s="11"/>
    </row>
    <row r="37" ht="14.25">
      <c r="B37" s="11"/>
    </row>
    <row r="38" ht="14.25">
      <c r="B38" s="11"/>
    </row>
    <row r="39" ht="14.25">
      <c r="B39" s="11"/>
    </row>
    <row r="40" ht="14.25">
      <c r="B40" s="11"/>
    </row>
    <row r="41" ht="14.25">
      <c r="B41" s="11"/>
    </row>
    <row r="42" ht="14.25">
      <c r="B42" s="11"/>
    </row>
    <row r="43" ht="14.25">
      <c r="B43" s="11"/>
    </row>
    <row r="44" ht="14.25">
      <c r="B44" s="11"/>
    </row>
    <row r="45" ht="14.25">
      <c r="B45" s="11"/>
    </row>
    <row r="46" ht="14.25">
      <c r="B46" s="11"/>
    </row>
    <row r="47" ht="14.25">
      <c r="B47" s="11"/>
    </row>
    <row r="48" ht="14.25">
      <c r="B48" s="11"/>
    </row>
    <row r="56" ht="14.25">
      <c r="B56" s="7" t="s">
        <v>92</v>
      </c>
    </row>
    <row r="57" ht="15" thickBot="1"/>
    <row r="58" ht="14.25">
      <c r="B58" s="9" t="s">
        <v>610</v>
      </c>
    </row>
    <row r="59" ht="14.25">
      <c r="B59" s="3"/>
    </row>
    <row r="60" ht="14.25">
      <c r="B60" s="4"/>
    </row>
    <row r="61" ht="14.25">
      <c r="B61" s="4"/>
    </row>
    <row r="62" ht="14.25">
      <c r="B62" s="4"/>
    </row>
    <row r="63" ht="14.25">
      <c r="B63" s="4"/>
    </row>
    <row r="64" ht="14.25">
      <c r="B64" s="4"/>
    </row>
    <row r="65" ht="14.25">
      <c r="B65" s="4"/>
    </row>
    <row r="66" ht="14.25">
      <c r="B66" s="4"/>
    </row>
    <row r="67" ht="14.25">
      <c r="B67" s="4"/>
    </row>
    <row r="68" ht="14.25">
      <c r="B68" s="4"/>
    </row>
    <row r="69" ht="14.25">
      <c r="B69" s="4"/>
    </row>
    <row r="70" ht="14.25">
      <c r="B70" s="4"/>
    </row>
    <row r="71" ht="14.25">
      <c r="B71" s="4"/>
    </row>
    <row r="72" ht="14.25">
      <c r="B72" s="4"/>
    </row>
    <row r="73" ht="14.25">
      <c r="B73" s="4"/>
    </row>
    <row r="74" ht="14.25">
      <c r="B74" s="4"/>
    </row>
    <row r="75" ht="14.25">
      <c r="B75" s="4"/>
    </row>
    <row r="76" ht="14.25">
      <c r="B76" s="4"/>
    </row>
    <row r="77" ht="14.25">
      <c r="B77" s="4"/>
    </row>
    <row r="78" ht="14.25">
      <c r="B78" s="4"/>
    </row>
    <row r="79" ht="14.25">
      <c r="B79" s="4"/>
    </row>
    <row r="80" ht="14.25">
      <c r="B80" s="4"/>
    </row>
    <row r="81" ht="14.25">
      <c r="B81" s="4"/>
    </row>
    <row r="82" ht="14.25">
      <c r="B82" s="4"/>
    </row>
    <row r="83" ht="14.25">
      <c r="B83" s="4"/>
    </row>
    <row r="84" ht="14.25">
      <c r="B84" s="4"/>
    </row>
    <row r="85" ht="14.25">
      <c r="B85" s="4"/>
    </row>
    <row r="86" ht="14.25">
      <c r="B86" s="4"/>
    </row>
    <row r="87" ht="14.25">
      <c r="B87" s="4"/>
    </row>
    <row r="88" ht="14.25">
      <c r="B88" s="4"/>
    </row>
    <row r="89" ht="14.25">
      <c r="B89" s="4"/>
    </row>
    <row r="90" ht="14.25">
      <c r="B90" s="4"/>
    </row>
    <row r="91" ht="14.25">
      <c r="B91" s="4"/>
    </row>
    <row r="92" ht="14.25">
      <c r="B92" s="4"/>
    </row>
    <row r="93" ht="14.25">
      <c r="B93" s="4"/>
    </row>
    <row r="94" ht="14.25">
      <c r="B94" s="4"/>
    </row>
    <row r="95" ht="14.25">
      <c r="B95" s="4"/>
    </row>
    <row r="96" ht="14.25">
      <c r="B96" s="4"/>
    </row>
    <row r="97" ht="14.25">
      <c r="B97" s="4"/>
    </row>
    <row r="98" ht="14.25">
      <c r="B98" s="4"/>
    </row>
    <row r="99" ht="14.25">
      <c r="B99" s="4"/>
    </row>
    <row r="100" ht="14.25">
      <c r="B100" s="4"/>
    </row>
    <row r="101" ht="14.25">
      <c r="B101" s="4"/>
    </row>
    <row r="102" ht="14.25">
      <c r="B102" s="4"/>
    </row>
    <row r="103" ht="14.25">
      <c r="B103" s="4"/>
    </row>
    <row r="104" ht="15" thickBot="1">
      <c r="B104" s="5"/>
    </row>
    <row r="110" ht="14.25">
      <c r="B110" s="7" t="s">
        <v>92</v>
      </c>
    </row>
    <row r="111" ht="15" thickBot="1"/>
    <row r="112" ht="14.25">
      <c r="B112" s="9" t="s">
        <v>611</v>
      </c>
    </row>
    <row r="113" ht="14.25">
      <c r="B113" s="8" t="s">
        <v>612</v>
      </c>
    </row>
    <row r="114" ht="14.25">
      <c r="B114" s="4"/>
    </row>
    <row r="115" ht="14.25">
      <c r="B115" s="4"/>
    </row>
    <row r="116" ht="14.25">
      <c r="B116" s="4"/>
    </row>
    <row r="117" ht="14.25">
      <c r="B117" s="4"/>
    </row>
    <row r="118" ht="14.25">
      <c r="B118" s="4"/>
    </row>
    <row r="119" ht="14.25">
      <c r="B119" s="4"/>
    </row>
    <row r="120" ht="14.25">
      <c r="B120" s="4"/>
    </row>
    <row r="121" ht="14.25">
      <c r="B121" s="4"/>
    </row>
    <row r="122" ht="14.25">
      <c r="B122" s="4"/>
    </row>
    <row r="123" ht="14.25">
      <c r="B123" s="4"/>
    </row>
    <row r="124" ht="14.25">
      <c r="B124" s="4"/>
    </row>
    <row r="125" ht="14.25">
      <c r="B125" s="4"/>
    </row>
    <row r="126" ht="14.25">
      <c r="B126" s="4"/>
    </row>
    <row r="127" ht="14.25">
      <c r="B127" s="4"/>
    </row>
    <row r="128" ht="14.25">
      <c r="B128" s="4"/>
    </row>
    <row r="129" ht="14.25">
      <c r="B129" s="4"/>
    </row>
    <row r="130" ht="14.25">
      <c r="B130" s="4"/>
    </row>
    <row r="131" ht="14.25">
      <c r="B131" s="4"/>
    </row>
    <row r="132" ht="14.25">
      <c r="B132" s="4"/>
    </row>
    <row r="133" ht="14.25">
      <c r="B133" s="4"/>
    </row>
    <row r="134" ht="14.25">
      <c r="B134" s="4"/>
    </row>
    <row r="135" ht="14.25">
      <c r="B135" s="4"/>
    </row>
    <row r="136" ht="14.25">
      <c r="B136" s="4"/>
    </row>
    <row r="137" ht="14.25">
      <c r="B137" s="4"/>
    </row>
    <row r="138" ht="14.25">
      <c r="B138" s="4"/>
    </row>
    <row r="139" ht="14.25">
      <c r="B139" s="4"/>
    </row>
    <row r="140" ht="14.25">
      <c r="B140" s="4"/>
    </row>
    <row r="141" ht="14.25">
      <c r="B141" s="4"/>
    </row>
    <row r="142" ht="14.25">
      <c r="B142" s="4"/>
    </row>
    <row r="143" ht="14.25">
      <c r="B143" s="4"/>
    </row>
    <row r="144" ht="14.25">
      <c r="B144" s="4"/>
    </row>
    <row r="145" ht="14.25">
      <c r="B145" s="4"/>
    </row>
    <row r="146" ht="14.25">
      <c r="B146" s="4"/>
    </row>
    <row r="147" ht="14.25">
      <c r="B147" s="4"/>
    </row>
    <row r="148" ht="14.25">
      <c r="B148" s="4"/>
    </row>
    <row r="149" ht="14.25">
      <c r="B149" s="4"/>
    </row>
    <row r="150" ht="14.25">
      <c r="B150" s="4"/>
    </row>
    <row r="151" ht="14.25">
      <c r="B151" s="4"/>
    </row>
    <row r="152" ht="14.25">
      <c r="B152" s="4"/>
    </row>
    <row r="153" ht="14.25">
      <c r="B153" s="4"/>
    </row>
    <row r="154" ht="14.25">
      <c r="B154" s="4"/>
    </row>
    <row r="155" ht="14.25">
      <c r="B155" s="4"/>
    </row>
    <row r="156" ht="14.25">
      <c r="B156" s="4"/>
    </row>
    <row r="157" ht="14.25">
      <c r="B157" s="4"/>
    </row>
    <row r="158" ht="15" thickBot="1">
      <c r="B158" s="5"/>
    </row>
  </sheetData>
  <printOptions/>
  <pageMargins left="0.75" right="0.75" top="1" bottom="1" header="0.512" footer="0.51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B1:B212"/>
  <sheetViews>
    <sheetView workbookViewId="0" topLeftCell="A40">
      <selection activeCell="A3" sqref="A3:IV3"/>
    </sheetView>
  </sheetViews>
  <sheetFormatPr defaultColWidth="9.00390625" defaultRowHeight="13.5"/>
  <cols>
    <col min="1" max="1" width="2.625" style="1" customWidth="1"/>
    <col min="2" max="2" width="81.00390625" style="1" customWidth="1"/>
    <col min="3" max="3" width="2.375" style="1" customWidth="1"/>
    <col min="4" max="16384" width="9.00390625" style="1" customWidth="1"/>
  </cols>
  <sheetData>
    <row r="1" ht="14.25">
      <c r="B1" s="7" t="s">
        <v>27</v>
      </c>
    </row>
    <row r="4" ht="15" customHeight="1">
      <c r="B4" s="1" t="s">
        <v>31</v>
      </c>
    </row>
    <row r="5" ht="15" thickBot="1"/>
    <row r="6" ht="14.25">
      <c r="B6" s="9" t="s">
        <v>135</v>
      </c>
    </row>
    <row r="7" ht="14.25">
      <c r="B7" s="4" t="s">
        <v>602</v>
      </c>
    </row>
    <row r="8" ht="14.25">
      <c r="B8" s="4" t="s">
        <v>603</v>
      </c>
    </row>
    <row r="9" ht="14.25">
      <c r="B9" s="4" t="s">
        <v>603</v>
      </c>
    </row>
    <row r="10" ht="14.25">
      <c r="B10" s="4" t="s">
        <v>603</v>
      </c>
    </row>
    <row r="11" ht="14.25">
      <c r="B11" s="4" t="s">
        <v>603</v>
      </c>
    </row>
    <row r="12" ht="14.25">
      <c r="B12" s="4" t="s">
        <v>603</v>
      </c>
    </row>
    <row r="13" ht="14.25">
      <c r="B13" s="4"/>
    </row>
    <row r="14" ht="14.25">
      <c r="B14" s="4"/>
    </row>
    <row r="15" ht="14.25">
      <c r="B15" s="4"/>
    </row>
    <row r="16" ht="14.25">
      <c r="B16" s="4"/>
    </row>
    <row r="17" ht="14.25">
      <c r="B17" s="4"/>
    </row>
    <row r="18" ht="15" thickBot="1">
      <c r="B18" s="5"/>
    </row>
    <row r="19" ht="14.25">
      <c r="B19" s="13"/>
    </row>
    <row r="20" ht="14.25">
      <c r="B20" s="11"/>
    </row>
    <row r="21" ht="14.25">
      <c r="B21" s="11"/>
    </row>
    <row r="22" ht="14.25">
      <c r="B22" s="11"/>
    </row>
    <row r="23" ht="14.25">
      <c r="B23" s="11"/>
    </row>
    <row r="24" ht="14.25">
      <c r="B24" s="11"/>
    </row>
    <row r="25" ht="14.25">
      <c r="B25" s="11"/>
    </row>
    <row r="26" ht="14.25">
      <c r="B26" s="11"/>
    </row>
    <row r="27" ht="14.25">
      <c r="B27" s="11"/>
    </row>
    <row r="28" ht="14.25">
      <c r="B28" s="11"/>
    </row>
    <row r="29" ht="14.25">
      <c r="B29" s="11"/>
    </row>
    <row r="30" ht="14.25">
      <c r="B30" s="11"/>
    </row>
    <row r="31" ht="14.25">
      <c r="B31" s="11"/>
    </row>
    <row r="32" ht="14.25">
      <c r="B32" s="11"/>
    </row>
    <row r="33" ht="14.25">
      <c r="B33" s="11"/>
    </row>
    <row r="34" ht="14.25">
      <c r="B34" s="11"/>
    </row>
    <row r="35" ht="14.25">
      <c r="B35" s="11"/>
    </row>
    <row r="36" ht="14.25">
      <c r="B36" s="11"/>
    </row>
    <row r="37" ht="14.25">
      <c r="B37" s="11"/>
    </row>
    <row r="38" ht="14.25">
      <c r="B38" s="11"/>
    </row>
    <row r="39" ht="14.25">
      <c r="B39" s="11"/>
    </row>
    <row r="40" ht="14.25">
      <c r="B40" s="11"/>
    </row>
    <row r="41" ht="14.25">
      <c r="B41" s="11"/>
    </row>
    <row r="42" ht="14.25">
      <c r="B42" s="11"/>
    </row>
    <row r="43" ht="14.25">
      <c r="B43" s="11"/>
    </row>
    <row r="44" ht="14.25">
      <c r="B44" s="11"/>
    </row>
    <row r="45" ht="14.25">
      <c r="B45" s="11"/>
    </row>
    <row r="46" ht="14.25">
      <c r="B46" s="11"/>
    </row>
    <row r="47" ht="14.25">
      <c r="B47" s="11"/>
    </row>
    <row r="48" ht="14.25">
      <c r="B48" s="11"/>
    </row>
    <row r="56" ht="14.25">
      <c r="B56" s="7" t="s">
        <v>27</v>
      </c>
    </row>
    <row r="57" ht="15" thickBot="1"/>
    <row r="58" ht="14.25">
      <c r="B58" s="9" t="s">
        <v>610</v>
      </c>
    </row>
    <row r="59" ht="14.25">
      <c r="B59" s="3"/>
    </row>
    <row r="60" ht="14.25">
      <c r="B60" s="4"/>
    </row>
    <row r="61" ht="14.25">
      <c r="B61" s="4"/>
    </row>
    <row r="62" ht="14.25">
      <c r="B62" s="4"/>
    </row>
    <row r="63" ht="14.25">
      <c r="B63" s="4"/>
    </row>
    <row r="64" ht="14.25">
      <c r="B64" s="4"/>
    </row>
    <row r="65" ht="14.25">
      <c r="B65" s="4"/>
    </row>
    <row r="66" ht="14.25">
      <c r="B66" s="4"/>
    </row>
    <row r="67" ht="14.25">
      <c r="B67" s="4"/>
    </row>
    <row r="68" ht="14.25">
      <c r="B68" s="4"/>
    </row>
    <row r="69" ht="14.25">
      <c r="B69" s="4"/>
    </row>
    <row r="70" ht="14.25">
      <c r="B70" s="4"/>
    </row>
    <row r="71" ht="14.25">
      <c r="B71" s="4"/>
    </row>
    <row r="72" ht="14.25">
      <c r="B72" s="4"/>
    </row>
    <row r="73" ht="14.25">
      <c r="B73" s="4"/>
    </row>
    <row r="74" ht="14.25">
      <c r="B74" s="4"/>
    </row>
    <row r="75" ht="14.25">
      <c r="B75" s="4"/>
    </row>
    <row r="76" ht="14.25">
      <c r="B76" s="4"/>
    </row>
    <row r="77" ht="14.25">
      <c r="B77" s="4"/>
    </row>
    <row r="78" ht="14.25">
      <c r="B78" s="4"/>
    </row>
    <row r="79" ht="14.25">
      <c r="B79" s="4"/>
    </row>
    <row r="80" ht="14.25">
      <c r="B80" s="4"/>
    </row>
    <row r="81" ht="14.25">
      <c r="B81" s="4"/>
    </row>
    <row r="82" ht="14.25">
      <c r="B82" s="4"/>
    </row>
    <row r="83" ht="14.25">
      <c r="B83" s="4"/>
    </row>
    <row r="84" ht="14.25">
      <c r="B84" s="4"/>
    </row>
    <row r="85" ht="14.25">
      <c r="B85" s="4"/>
    </row>
    <row r="86" ht="14.25">
      <c r="B86" s="4"/>
    </row>
    <row r="87" ht="14.25">
      <c r="B87" s="4"/>
    </row>
    <row r="88" ht="14.25">
      <c r="B88" s="4"/>
    </row>
    <row r="89" ht="14.25">
      <c r="B89" s="4"/>
    </row>
    <row r="90" ht="14.25">
      <c r="B90" s="4"/>
    </row>
    <row r="91" ht="14.25">
      <c r="B91" s="4"/>
    </row>
    <row r="92" ht="14.25">
      <c r="B92" s="4"/>
    </row>
    <row r="93" ht="14.25">
      <c r="B93" s="4"/>
    </row>
    <row r="94" ht="14.25">
      <c r="B94" s="4"/>
    </row>
    <row r="95" ht="14.25">
      <c r="B95" s="4"/>
    </row>
    <row r="96" ht="14.25">
      <c r="B96" s="4"/>
    </row>
    <row r="97" ht="14.25">
      <c r="B97" s="4"/>
    </row>
    <row r="98" ht="14.25">
      <c r="B98" s="4"/>
    </row>
    <row r="99" ht="14.25">
      <c r="B99" s="4"/>
    </row>
    <row r="100" ht="14.25">
      <c r="B100" s="4"/>
    </row>
    <row r="101" ht="14.25">
      <c r="B101" s="4"/>
    </row>
    <row r="102" ht="14.25">
      <c r="B102" s="4"/>
    </row>
    <row r="103" ht="14.25">
      <c r="B103" s="4"/>
    </row>
    <row r="104" ht="15" thickBot="1">
      <c r="B104" s="5"/>
    </row>
    <row r="110" ht="14.25">
      <c r="B110" s="7" t="s">
        <v>27</v>
      </c>
    </row>
    <row r="111" ht="15" thickBot="1"/>
    <row r="112" ht="14.25">
      <c r="B112" s="9" t="s">
        <v>611</v>
      </c>
    </row>
    <row r="113" ht="14.25">
      <c r="B113" s="8" t="s">
        <v>612</v>
      </c>
    </row>
    <row r="114" ht="14.25">
      <c r="B114" s="4"/>
    </row>
    <row r="115" ht="14.25">
      <c r="B115" s="4"/>
    </row>
    <row r="116" ht="14.25">
      <c r="B116" s="4"/>
    </row>
    <row r="117" ht="14.25">
      <c r="B117" s="4"/>
    </row>
    <row r="118" ht="14.25">
      <c r="B118" s="4"/>
    </row>
    <row r="119" ht="14.25">
      <c r="B119" s="4"/>
    </row>
    <row r="120" ht="14.25">
      <c r="B120" s="4"/>
    </row>
    <row r="121" ht="14.25">
      <c r="B121" s="4"/>
    </row>
    <row r="122" ht="14.25">
      <c r="B122" s="4"/>
    </row>
    <row r="123" ht="14.25">
      <c r="B123" s="4"/>
    </row>
    <row r="124" ht="14.25">
      <c r="B124" s="4"/>
    </row>
    <row r="125" ht="14.25">
      <c r="B125" s="4"/>
    </row>
    <row r="126" ht="14.25">
      <c r="B126" s="4"/>
    </row>
    <row r="127" ht="14.25">
      <c r="B127" s="4"/>
    </row>
    <row r="128" ht="14.25">
      <c r="B128" s="4"/>
    </row>
    <row r="129" ht="14.25">
      <c r="B129" s="4"/>
    </row>
    <row r="130" ht="14.25">
      <c r="B130" s="4"/>
    </row>
    <row r="131" ht="14.25">
      <c r="B131" s="4"/>
    </row>
    <row r="132" ht="14.25">
      <c r="B132" s="4"/>
    </row>
    <row r="133" ht="14.25">
      <c r="B133" s="4"/>
    </row>
    <row r="134" ht="14.25">
      <c r="B134" s="4"/>
    </row>
    <row r="135" ht="14.25">
      <c r="B135" s="4"/>
    </row>
    <row r="136" ht="14.25">
      <c r="B136" s="4"/>
    </row>
    <row r="137" ht="14.25">
      <c r="B137" s="4"/>
    </row>
    <row r="138" ht="14.25">
      <c r="B138" s="4"/>
    </row>
    <row r="139" ht="14.25">
      <c r="B139" s="4"/>
    </row>
    <row r="140" ht="14.25">
      <c r="B140" s="4"/>
    </row>
    <row r="141" ht="14.25">
      <c r="B141" s="4"/>
    </row>
    <row r="142" ht="14.25">
      <c r="B142" s="4"/>
    </row>
    <row r="143" ht="14.25">
      <c r="B143" s="4"/>
    </row>
    <row r="144" ht="14.25">
      <c r="B144" s="4"/>
    </row>
    <row r="145" ht="14.25">
      <c r="B145" s="4"/>
    </row>
    <row r="146" ht="14.25">
      <c r="B146" s="4"/>
    </row>
    <row r="147" ht="14.25">
      <c r="B147" s="4"/>
    </row>
    <row r="148" ht="14.25">
      <c r="B148" s="4"/>
    </row>
    <row r="149" ht="14.25">
      <c r="B149" s="4"/>
    </row>
    <row r="150" ht="14.25">
      <c r="B150" s="4"/>
    </row>
    <row r="151" ht="14.25">
      <c r="B151" s="4"/>
    </row>
    <row r="152" ht="14.25">
      <c r="B152" s="4"/>
    </row>
    <row r="153" ht="14.25">
      <c r="B153" s="4"/>
    </row>
    <row r="154" ht="14.25">
      <c r="B154" s="4"/>
    </row>
    <row r="155" ht="14.25">
      <c r="B155" s="4"/>
    </row>
    <row r="156" ht="14.25">
      <c r="B156" s="4"/>
    </row>
    <row r="157" ht="14.25">
      <c r="B157" s="4"/>
    </row>
    <row r="158" ht="15" thickBot="1">
      <c r="B158" s="5"/>
    </row>
    <row r="164" ht="14.25">
      <c r="B164" s="7" t="s">
        <v>27</v>
      </c>
    </row>
    <row r="165" ht="15" thickBot="1"/>
    <row r="166" ht="14.25">
      <c r="B166" s="9" t="s">
        <v>32</v>
      </c>
    </row>
    <row r="167" ht="14.25">
      <c r="B167" s="3"/>
    </row>
    <row r="168" ht="14.25">
      <c r="B168" s="4"/>
    </row>
    <row r="169" ht="14.25">
      <c r="B169" s="4"/>
    </row>
    <row r="170" ht="14.25">
      <c r="B170" s="4"/>
    </row>
    <row r="171" ht="14.25">
      <c r="B171" s="4"/>
    </row>
    <row r="172" ht="14.25">
      <c r="B172" s="4"/>
    </row>
    <row r="173" ht="14.25">
      <c r="B173" s="4"/>
    </row>
    <row r="174" ht="14.25">
      <c r="B174" s="4"/>
    </row>
    <row r="175" ht="14.25">
      <c r="B175" s="4"/>
    </row>
    <row r="176" ht="14.25">
      <c r="B176" s="4"/>
    </row>
    <row r="177" ht="14.25">
      <c r="B177" s="4"/>
    </row>
    <row r="178" ht="14.25">
      <c r="B178" s="4"/>
    </row>
    <row r="179" ht="14.25">
      <c r="B179" s="4"/>
    </row>
    <row r="180" ht="14.25">
      <c r="B180" s="4"/>
    </row>
    <row r="181" ht="14.25">
      <c r="B181" s="4"/>
    </row>
    <row r="182" ht="14.25">
      <c r="B182" s="4"/>
    </row>
    <row r="183" ht="14.25">
      <c r="B183" s="4"/>
    </row>
    <row r="184" ht="14.25">
      <c r="B184" s="4"/>
    </row>
    <row r="185" ht="14.25">
      <c r="B185" s="4"/>
    </row>
    <row r="186" ht="14.25">
      <c r="B186" s="4"/>
    </row>
    <row r="187" ht="14.25">
      <c r="B187" s="4"/>
    </row>
    <row r="188" ht="14.25">
      <c r="B188" s="4"/>
    </row>
    <row r="189" ht="14.25">
      <c r="B189" s="4"/>
    </row>
    <row r="190" ht="14.25">
      <c r="B190" s="4"/>
    </row>
    <row r="191" ht="14.25">
      <c r="B191" s="4"/>
    </row>
    <row r="192" ht="14.25">
      <c r="B192" s="4"/>
    </row>
    <row r="193" ht="14.25">
      <c r="B193" s="4"/>
    </row>
    <row r="194" ht="14.25">
      <c r="B194" s="4"/>
    </row>
    <row r="195" ht="14.25">
      <c r="B195" s="4"/>
    </row>
    <row r="196" ht="14.25">
      <c r="B196" s="4"/>
    </row>
    <row r="197" ht="14.25">
      <c r="B197" s="4"/>
    </row>
    <row r="198" ht="14.25">
      <c r="B198" s="4"/>
    </row>
    <row r="199" ht="14.25">
      <c r="B199" s="4"/>
    </row>
    <row r="200" ht="14.25">
      <c r="B200" s="4"/>
    </row>
    <row r="201" ht="14.25">
      <c r="B201" s="4"/>
    </row>
    <row r="202" ht="14.25">
      <c r="B202" s="4"/>
    </row>
    <row r="203" ht="14.25">
      <c r="B203" s="4"/>
    </row>
    <row r="204" ht="14.25">
      <c r="B204" s="4"/>
    </row>
    <row r="205" ht="14.25">
      <c r="B205" s="4"/>
    </row>
    <row r="206" ht="14.25">
      <c r="B206" s="4"/>
    </row>
    <row r="207" ht="14.25">
      <c r="B207" s="4"/>
    </row>
    <row r="208" ht="14.25">
      <c r="B208" s="4"/>
    </row>
    <row r="209" ht="14.25">
      <c r="B209" s="4"/>
    </row>
    <row r="210" ht="14.25">
      <c r="B210" s="4"/>
    </row>
    <row r="211" ht="14.25">
      <c r="B211" s="4"/>
    </row>
    <row r="212" ht="15" thickBot="1">
      <c r="B212" s="5"/>
    </row>
  </sheetData>
  <printOptions/>
  <pageMargins left="0.75" right="0.75" top="1" bottom="1" header="0.512" footer="0.51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B1:L147"/>
  <sheetViews>
    <sheetView workbookViewId="0" topLeftCell="A1">
      <selection activeCell="B3" sqref="B3"/>
    </sheetView>
  </sheetViews>
  <sheetFormatPr defaultColWidth="9.00390625" defaultRowHeight="13.5"/>
  <cols>
    <col min="1" max="1" width="2.625" style="1" customWidth="1"/>
    <col min="2" max="2" width="6.625" style="1" customWidth="1"/>
    <col min="3" max="3" width="8.50390625" style="1" customWidth="1"/>
    <col min="4" max="4" width="8.50390625" style="41" customWidth="1"/>
    <col min="5" max="12" width="8.50390625" style="1" customWidth="1"/>
    <col min="13" max="13" width="2.00390625" style="1" customWidth="1"/>
    <col min="14" max="16384" width="9.00390625" style="1" customWidth="1"/>
  </cols>
  <sheetData>
    <row r="1" ht="14.25">
      <c r="L1" s="1" t="s">
        <v>93</v>
      </c>
    </row>
    <row r="2" ht="14.25">
      <c r="B2" s="1" t="s">
        <v>662</v>
      </c>
    </row>
    <row r="3" ht="14.25">
      <c r="B3" s="1" t="s">
        <v>613</v>
      </c>
    </row>
    <row r="5" spans="2:12" ht="14.25">
      <c r="B5" s="42"/>
      <c r="C5" s="43" t="s">
        <v>614</v>
      </c>
      <c r="D5" s="68" t="s">
        <v>615</v>
      </c>
      <c r="E5" s="69"/>
      <c r="F5" s="69"/>
      <c r="G5" s="69"/>
      <c r="H5" s="69"/>
      <c r="I5" s="69"/>
      <c r="J5" s="69"/>
      <c r="K5" s="69"/>
      <c r="L5" s="71" t="s">
        <v>616</v>
      </c>
    </row>
    <row r="6" spans="2:12" ht="14.25">
      <c r="B6" s="42"/>
      <c r="C6" s="44"/>
      <c r="D6" s="54" t="s">
        <v>617</v>
      </c>
      <c r="E6" s="54" t="s">
        <v>618</v>
      </c>
      <c r="F6" s="54" t="s">
        <v>619</v>
      </c>
      <c r="G6" s="54" t="s">
        <v>620</v>
      </c>
      <c r="H6" s="54" t="s">
        <v>621</v>
      </c>
      <c r="I6" s="54" t="s">
        <v>622</v>
      </c>
      <c r="J6" s="54" t="s">
        <v>623</v>
      </c>
      <c r="K6" s="54" t="s">
        <v>624</v>
      </c>
      <c r="L6" s="72"/>
    </row>
    <row r="7" spans="2:12" ht="14.25">
      <c r="B7" s="42"/>
      <c r="C7" s="44"/>
      <c r="D7" s="45" t="s">
        <v>625</v>
      </c>
      <c r="E7" s="45" t="s">
        <v>625</v>
      </c>
      <c r="F7" s="45" t="s">
        <v>626</v>
      </c>
      <c r="G7" s="45" t="s">
        <v>626</v>
      </c>
      <c r="H7" s="45" t="s">
        <v>627</v>
      </c>
      <c r="I7" s="45" t="s">
        <v>628</v>
      </c>
      <c r="J7" s="45" t="s">
        <v>628</v>
      </c>
      <c r="K7" s="45" t="s">
        <v>629</v>
      </c>
      <c r="L7" s="46" t="s">
        <v>628</v>
      </c>
    </row>
    <row r="8" spans="2:12" ht="14.25">
      <c r="B8" s="47" t="s">
        <v>630</v>
      </c>
      <c r="C8" s="45" t="s">
        <v>631</v>
      </c>
      <c r="D8" s="48" t="s">
        <v>632</v>
      </c>
      <c r="E8" s="47" t="s">
        <v>633</v>
      </c>
      <c r="F8" s="47" t="s">
        <v>633</v>
      </c>
      <c r="G8" s="47" t="s">
        <v>633</v>
      </c>
      <c r="H8" s="47" t="s">
        <v>633</v>
      </c>
      <c r="I8" s="47" t="s">
        <v>633</v>
      </c>
      <c r="J8" s="47" t="s">
        <v>633</v>
      </c>
      <c r="K8" s="44">
        <v>1</v>
      </c>
      <c r="L8" s="42"/>
    </row>
    <row r="9" spans="2:12" ht="14.25">
      <c r="B9" s="47" t="s">
        <v>634</v>
      </c>
      <c r="C9" s="45" t="s">
        <v>618</v>
      </c>
      <c r="D9" s="47" t="s">
        <v>635</v>
      </c>
      <c r="E9" s="48" t="s">
        <v>636</v>
      </c>
      <c r="F9" s="47" t="s">
        <v>635</v>
      </c>
      <c r="G9" s="47" t="s">
        <v>635</v>
      </c>
      <c r="H9" s="47" t="s">
        <v>635</v>
      </c>
      <c r="I9" s="47" t="s">
        <v>635</v>
      </c>
      <c r="J9" s="47" t="s">
        <v>635</v>
      </c>
      <c r="K9" s="44">
        <v>1</v>
      </c>
      <c r="L9" s="42"/>
    </row>
    <row r="10" spans="2:12" ht="14.25">
      <c r="B10" s="47" t="s">
        <v>637</v>
      </c>
      <c r="C10" s="45" t="s">
        <v>638</v>
      </c>
      <c r="D10" s="47" t="s">
        <v>635</v>
      </c>
      <c r="E10" s="47" t="s">
        <v>635</v>
      </c>
      <c r="F10" s="43"/>
      <c r="G10" s="43"/>
      <c r="H10" s="43"/>
      <c r="I10" s="43"/>
      <c r="J10" s="43"/>
      <c r="K10" s="44"/>
      <c r="L10" s="42"/>
    </row>
    <row r="11" spans="2:12" ht="14.25">
      <c r="B11" s="47" t="s">
        <v>639</v>
      </c>
      <c r="C11" s="45" t="s">
        <v>638</v>
      </c>
      <c r="D11" s="47" t="s">
        <v>635</v>
      </c>
      <c r="E11" s="47" t="s">
        <v>635</v>
      </c>
      <c r="F11" s="43"/>
      <c r="G11" s="43"/>
      <c r="H11" s="43"/>
      <c r="I11" s="43"/>
      <c r="J11" s="43"/>
      <c r="K11" s="44"/>
      <c r="L11" s="42"/>
    </row>
    <row r="12" spans="2:12" ht="14.25">
      <c r="B12" s="47" t="s">
        <v>640</v>
      </c>
      <c r="C12" s="45" t="s">
        <v>638</v>
      </c>
      <c r="D12" s="47" t="s">
        <v>635</v>
      </c>
      <c r="E12" s="47" t="s">
        <v>635</v>
      </c>
      <c r="F12" s="47" t="s">
        <v>635</v>
      </c>
      <c r="G12" s="47" t="s">
        <v>635</v>
      </c>
      <c r="H12" s="48" t="s">
        <v>636</v>
      </c>
      <c r="I12" s="47" t="s">
        <v>635</v>
      </c>
      <c r="J12" s="47" t="s">
        <v>635</v>
      </c>
      <c r="K12" s="44">
        <v>1</v>
      </c>
      <c r="L12" s="42"/>
    </row>
    <row r="13" spans="2:12" ht="14.25">
      <c r="B13" s="47" t="s">
        <v>641</v>
      </c>
      <c r="C13" s="45" t="s">
        <v>638</v>
      </c>
      <c r="D13" s="47" t="s">
        <v>635</v>
      </c>
      <c r="E13" s="47" t="s">
        <v>635</v>
      </c>
      <c r="F13" s="47" t="s">
        <v>635</v>
      </c>
      <c r="G13" s="47" t="s">
        <v>635</v>
      </c>
      <c r="H13" s="48" t="s">
        <v>636</v>
      </c>
      <c r="I13" s="47" t="s">
        <v>635</v>
      </c>
      <c r="J13" s="47" t="s">
        <v>635</v>
      </c>
      <c r="K13" s="44">
        <v>1</v>
      </c>
      <c r="L13" s="42"/>
    </row>
    <row r="14" spans="2:12" ht="14.25">
      <c r="B14" s="47" t="s">
        <v>642</v>
      </c>
      <c r="C14" s="45" t="s">
        <v>638</v>
      </c>
      <c r="D14" s="47" t="s">
        <v>635</v>
      </c>
      <c r="E14" s="47" t="s">
        <v>635</v>
      </c>
      <c r="F14" s="43"/>
      <c r="G14" s="43"/>
      <c r="H14" s="43"/>
      <c r="I14" s="43"/>
      <c r="J14" s="43"/>
      <c r="K14" s="44"/>
      <c r="L14" s="42"/>
    </row>
    <row r="15" spans="2:12" ht="14.25">
      <c r="B15" s="47" t="s">
        <v>643</v>
      </c>
      <c r="C15" s="45" t="s">
        <v>638</v>
      </c>
      <c r="D15" s="47" t="s">
        <v>635</v>
      </c>
      <c r="E15" s="47" t="s">
        <v>635</v>
      </c>
      <c r="F15" s="43"/>
      <c r="G15" s="43"/>
      <c r="H15" s="43"/>
      <c r="I15" s="43"/>
      <c r="J15" s="43"/>
      <c r="K15" s="44"/>
      <c r="L15" s="42"/>
    </row>
    <row r="16" spans="2:12" ht="14.25">
      <c r="B16" s="47" t="s">
        <v>644</v>
      </c>
      <c r="C16" s="45" t="s">
        <v>638</v>
      </c>
      <c r="D16" s="47" t="s">
        <v>635</v>
      </c>
      <c r="E16" s="47" t="s">
        <v>635</v>
      </c>
      <c r="F16" s="43"/>
      <c r="G16" s="43"/>
      <c r="H16" s="43"/>
      <c r="I16" s="43"/>
      <c r="J16" s="43"/>
      <c r="K16" s="44"/>
      <c r="L16" s="42"/>
    </row>
    <row r="17" spans="2:12" ht="14.25">
      <c r="B17" s="47" t="s">
        <v>645</v>
      </c>
      <c r="C17" s="45" t="s">
        <v>638</v>
      </c>
      <c r="D17" s="47" t="s">
        <v>635</v>
      </c>
      <c r="E17" s="47" t="s">
        <v>635</v>
      </c>
      <c r="F17" s="43"/>
      <c r="G17" s="43"/>
      <c r="H17" s="43"/>
      <c r="I17" s="43"/>
      <c r="J17" s="43"/>
      <c r="K17" s="44"/>
      <c r="L17" s="42"/>
    </row>
    <row r="18" spans="2:12" ht="14.25">
      <c r="B18" s="47" t="s">
        <v>646</v>
      </c>
      <c r="C18" s="45" t="s">
        <v>638</v>
      </c>
      <c r="D18" s="47" t="s">
        <v>635</v>
      </c>
      <c r="E18" s="47" t="s">
        <v>635</v>
      </c>
      <c r="F18" s="44"/>
      <c r="G18" s="44"/>
      <c r="H18" s="44"/>
      <c r="I18" s="43"/>
      <c r="J18" s="44"/>
      <c r="K18" s="44"/>
      <c r="L18" s="42"/>
    </row>
    <row r="19" spans="2:12" ht="14.25">
      <c r="B19" s="47" t="s">
        <v>647</v>
      </c>
      <c r="C19" s="45" t="s">
        <v>638</v>
      </c>
      <c r="D19" s="47" t="s">
        <v>635</v>
      </c>
      <c r="E19" s="47" t="s">
        <v>635</v>
      </c>
      <c r="F19" s="44"/>
      <c r="G19" s="44"/>
      <c r="H19" s="44"/>
      <c r="I19" s="44"/>
      <c r="J19" s="43"/>
      <c r="K19" s="44"/>
      <c r="L19" s="46"/>
    </row>
    <row r="20" spans="2:12" ht="14.25">
      <c r="B20" s="47" t="s">
        <v>648</v>
      </c>
      <c r="C20" s="45" t="s">
        <v>638</v>
      </c>
      <c r="D20" s="47" t="s">
        <v>635</v>
      </c>
      <c r="E20" s="47" t="s">
        <v>635</v>
      </c>
      <c r="F20" s="44"/>
      <c r="G20" s="44"/>
      <c r="H20" s="44"/>
      <c r="I20" s="44"/>
      <c r="J20" s="43"/>
      <c r="K20" s="44"/>
      <c r="L20" s="46"/>
    </row>
    <row r="21" spans="2:12" ht="14.25">
      <c r="B21" s="47" t="s">
        <v>649</v>
      </c>
      <c r="C21" s="45" t="s">
        <v>638</v>
      </c>
      <c r="D21" s="47" t="s">
        <v>635</v>
      </c>
      <c r="E21" s="47" t="s">
        <v>635</v>
      </c>
      <c r="F21" s="44"/>
      <c r="G21" s="44"/>
      <c r="H21" s="44"/>
      <c r="I21" s="44"/>
      <c r="J21" s="43"/>
      <c r="K21" s="44"/>
      <c r="L21" s="46"/>
    </row>
    <row r="22" spans="2:12" ht="14.25">
      <c r="B22" s="47" t="s">
        <v>650</v>
      </c>
      <c r="C22" s="45" t="s">
        <v>638</v>
      </c>
      <c r="D22" s="47" t="s">
        <v>635</v>
      </c>
      <c r="E22" s="47" t="s">
        <v>635</v>
      </c>
      <c r="F22" s="44"/>
      <c r="G22" s="44"/>
      <c r="H22" s="44"/>
      <c r="I22" s="44"/>
      <c r="J22" s="43"/>
      <c r="K22" s="44"/>
      <c r="L22" s="46"/>
    </row>
    <row r="23" spans="2:12" ht="14.25">
      <c r="B23" s="47" t="s">
        <v>651</v>
      </c>
      <c r="C23" s="45" t="s">
        <v>638</v>
      </c>
      <c r="D23" s="47" t="s">
        <v>635</v>
      </c>
      <c r="E23" s="47" t="s">
        <v>635</v>
      </c>
      <c r="F23" s="44"/>
      <c r="G23" s="44"/>
      <c r="H23" s="44"/>
      <c r="I23" s="44"/>
      <c r="J23" s="43"/>
      <c r="K23" s="44"/>
      <c r="L23" s="42"/>
    </row>
    <row r="24" spans="2:12" ht="14.25">
      <c r="B24" s="47" t="s">
        <v>652</v>
      </c>
      <c r="C24" s="45" t="s">
        <v>638</v>
      </c>
      <c r="D24" s="47" t="s">
        <v>635</v>
      </c>
      <c r="E24" s="47" t="s">
        <v>635</v>
      </c>
      <c r="F24" s="44"/>
      <c r="G24" s="44"/>
      <c r="H24" s="44"/>
      <c r="I24" s="44"/>
      <c r="J24" s="43"/>
      <c r="K24" s="44"/>
      <c r="L24" s="42"/>
    </row>
    <row r="25" spans="2:12" ht="14.25">
      <c r="B25" s="47" t="s">
        <v>0</v>
      </c>
      <c r="C25" s="45" t="s">
        <v>638</v>
      </c>
      <c r="D25" s="47" t="s">
        <v>635</v>
      </c>
      <c r="E25" s="47" t="s">
        <v>635</v>
      </c>
      <c r="F25" s="44"/>
      <c r="G25" s="44"/>
      <c r="H25" s="44"/>
      <c r="I25" s="44"/>
      <c r="J25" s="43"/>
      <c r="K25" s="44"/>
      <c r="L25" s="42"/>
    </row>
    <row r="26" spans="2:12" ht="14.25">
      <c r="B26" s="47" t="s">
        <v>1</v>
      </c>
      <c r="C26" s="45" t="s">
        <v>638</v>
      </c>
      <c r="D26" s="47" t="s">
        <v>635</v>
      </c>
      <c r="E26" s="47" t="s">
        <v>635</v>
      </c>
      <c r="F26" s="44"/>
      <c r="G26" s="44"/>
      <c r="H26" s="44"/>
      <c r="I26" s="44"/>
      <c r="J26" s="43"/>
      <c r="K26" s="44"/>
      <c r="L26" s="42"/>
    </row>
    <row r="27" spans="2:12" ht="14.25">
      <c r="B27" s="47" t="s">
        <v>2</v>
      </c>
      <c r="C27" s="45" t="s">
        <v>638</v>
      </c>
      <c r="D27" s="47" t="s">
        <v>635</v>
      </c>
      <c r="E27" s="47" t="s">
        <v>635</v>
      </c>
      <c r="F27" s="44"/>
      <c r="G27" s="44"/>
      <c r="H27" s="44"/>
      <c r="I27" s="44"/>
      <c r="J27" s="43"/>
      <c r="K27" s="44"/>
      <c r="L27" s="42"/>
    </row>
    <row r="28" spans="2:12" ht="14.25">
      <c r="B28" s="47" t="s">
        <v>624</v>
      </c>
      <c r="C28" s="43"/>
      <c r="D28" s="44"/>
      <c r="E28" s="44"/>
      <c r="F28" s="44"/>
      <c r="G28" s="44"/>
      <c r="H28" s="44"/>
      <c r="I28" s="44"/>
      <c r="J28" s="44"/>
      <c r="K28" s="44"/>
      <c r="L28" s="42"/>
    </row>
    <row r="29" spans="2:3" ht="14.25">
      <c r="B29" s="49"/>
      <c r="C29" s="49"/>
    </row>
    <row r="30" spans="2:3" ht="14.25">
      <c r="B30" s="49"/>
      <c r="C30" s="49"/>
    </row>
    <row r="31" ht="14.25">
      <c r="B31" s="1" t="s">
        <v>3</v>
      </c>
    </row>
    <row r="33" spans="2:12" ht="14.25">
      <c r="B33" s="42"/>
      <c r="C33" s="46" t="s">
        <v>614</v>
      </c>
      <c r="D33" s="68" t="s">
        <v>615</v>
      </c>
      <c r="E33" s="74"/>
      <c r="F33" s="74"/>
      <c r="G33" s="74"/>
      <c r="H33" s="74"/>
      <c r="I33" s="74"/>
      <c r="J33" s="74"/>
      <c r="K33" s="75"/>
      <c r="L33" s="71" t="s">
        <v>616</v>
      </c>
    </row>
    <row r="34" spans="2:12" ht="14.25">
      <c r="B34" s="42"/>
      <c r="C34" s="50"/>
      <c r="D34" s="45" t="s">
        <v>4</v>
      </c>
      <c r="E34" s="47" t="s">
        <v>5</v>
      </c>
      <c r="F34" s="47" t="s">
        <v>5</v>
      </c>
      <c r="G34" s="47" t="s">
        <v>5</v>
      </c>
      <c r="H34" s="45" t="s">
        <v>621</v>
      </c>
      <c r="I34" s="45" t="s">
        <v>622</v>
      </c>
      <c r="J34" s="45" t="s">
        <v>623</v>
      </c>
      <c r="K34" s="45" t="s">
        <v>624</v>
      </c>
      <c r="L34" s="72"/>
    </row>
    <row r="35" spans="2:12" ht="14.25">
      <c r="B35" s="42"/>
      <c r="C35" s="50"/>
      <c r="D35" s="45" t="s">
        <v>625</v>
      </c>
      <c r="E35" s="47" t="s">
        <v>635</v>
      </c>
      <c r="F35" s="47" t="s">
        <v>635</v>
      </c>
      <c r="G35" s="47" t="s">
        <v>635</v>
      </c>
      <c r="H35" s="45" t="s">
        <v>627</v>
      </c>
      <c r="I35" s="45" t="s">
        <v>628</v>
      </c>
      <c r="J35" s="45" t="s">
        <v>628</v>
      </c>
      <c r="K35" s="45" t="s">
        <v>6</v>
      </c>
      <c r="L35" s="46" t="s">
        <v>628</v>
      </c>
    </row>
    <row r="36" spans="2:12" ht="14.25">
      <c r="B36" s="47" t="s">
        <v>630</v>
      </c>
      <c r="C36" s="45" t="s">
        <v>631</v>
      </c>
      <c r="D36" s="48" t="s">
        <v>7</v>
      </c>
      <c r="E36" s="47" t="s">
        <v>633</v>
      </c>
      <c r="F36" s="47" t="s">
        <v>633</v>
      </c>
      <c r="G36" s="47" t="s">
        <v>633</v>
      </c>
      <c r="H36" s="47" t="s">
        <v>633</v>
      </c>
      <c r="I36" s="47" t="s">
        <v>633</v>
      </c>
      <c r="J36" s="47" t="s">
        <v>633</v>
      </c>
      <c r="K36" s="42">
        <v>0.5</v>
      </c>
      <c r="L36" s="42"/>
    </row>
    <row r="37" spans="2:12" ht="14.25">
      <c r="B37" s="47" t="s">
        <v>634</v>
      </c>
      <c r="C37" s="46" t="s">
        <v>618</v>
      </c>
      <c r="D37" s="51" t="s">
        <v>8</v>
      </c>
      <c r="E37" s="47" t="s">
        <v>635</v>
      </c>
      <c r="F37" s="47" t="s">
        <v>635</v>
      </c>
      <c r="G37" s="47" t="s">
        <v>635</v>
      </c>
      <c r="H37" s="47" t="s">
        <v>635</v>
      </c>
      <c r="I37" s="47" t="s">
        <v>635</v>
      </c>
      <c r="J37" s="47" t="s">
        <v>635</v>
      </c>
      <c r="K37" s="42">
        <v>0.5</v>
      </c>
      <c r="L37" s="42"/>
    </row>
    <row r="38" spans="2:12" ht="14.25">
      <c r="B38" s="47" t="s">
        <v>637</v>
      </c>
      <c r="C38" s="46" t="s">
        <v>638</v>
      </c>
      <c r="D38" s="47" t="s">
        <v>635</v>
      </c>
      <c r="E38" s="47" t="s">
        <v>635</v>
      </c>
      <c r="F38" s="47" t="s">
        <v>635</v>
      </c>
      <c r="G38" s="47" t="s">
        <v>635</v>
      </c>
      <c r="H38" s="51" t="s">
        <v>636</v>
      </c>
      <c r="I38" s="47" t="s">
        <v>635</v>
      </c>
      <c r="J38" s="47" t="s">
        <v>635</v>
      </c>
      <c r="K38" s="42">
        <v>1</v>
      </c>
      <c r="L38" s="42"/>
    </row>
    <row r="39" spans="2:12" ht="14.25">
      <c r="B39" s="47" t="s">
        <v>639</v>
      </c>
      <c r="C39" s="46" t="s">
        <v>638</v>
      </c>
      <c r="D39" s="47" t="s">
        <v>635</v>
      </c>
      <c r="E39" s="47" t="s">
        <v>635</v>
      </c>
      <c r="F39" s="47" t="s">
        <v>635</v>
      </c>
      <c r="G39" s="47" t="s">
        <v>635</v>
      </c>
      <c r="H39" s="51" t="s">
        <v>636</v>
      </c>
      <c r="I39" s="47" t="s">
        <v>635</v>
      </c>
      <c r="J39" s="47" t="s">
        <v>635</v>
      </c>
      <c r="K39" s="42">
        <v>1</v>
      </c>
      <c r="L39" s="42"/>
    </row>
    <row r="40" spans="2:12" ht="14.25">
      <c r="B40" s="47" t="s">
        <v>640</v>
      </c>
      <c r="C40" s="46" t="s">
        <v>638</v>
      </c>
      <c r="D40" s="47" t="s">
        <v>635</v>
      </c>
      <c r="E40" s="47" t="s">
        <v>635</v>
      </c>
      <c r="F40" s="47" t="s">
        <v>635</v>
      </c>
      <c r="G40" s="47" t="s">
        <v>635</v>
      </c>
      <c r="H40" s="47"/>
      <c r="I40" s="47"/>
      <c r="J40" s="47"/>
      <c r="K40" s="42"/>
      <c r="L40" s="42"/>
    </row>
    <row r="41" spans="2:12" ht="14.25">
      <c r="B41" s="47" t="s">
        <v>641</v>
      </c>
      <c r="C41" s="46" t="s">
        <v>638</v>
      </c>
      <c r="D41" s="47" t="s">
        <v>635</v>
      </c>
      <c r="E41" s="47" t="s">
        <v>635</v>
      </c>
      <c r="F41" s="47" t="s">
        <v>635</v>
      </c>
      <c r="G41" s="47" t="s">
        <v>635</v>
      </c>
      <c r="H41" s="47"/>
      <c r="I41" s="47"/>
      <c r="J41" s="47"/>
      <c r="K41" s="42"/>
      <c r="L41" s="42"/>
    </row>
    <row r="42" spans="2:12" ht="14.25">
      <c r="B42" s="47" t="s">
        <v>642</v>
      </c>
      <c r="C42" s="46" t="s">
        <v>638</v>
      </c>
      <c r="D42" s="47" t="s">
        <v>635</v>
      </c>
      <c r="E42" s="47" t="s">
        <v>635</v>
      </c>
      <c r="F42" s="47" t="s">
        <v>635</v>
      </c>
      <c r="G42" s="47" t="s">
        <v>635</v>
      </c>
      <c r="H42" s="47"/>
      <c r="I42" s="47"/>
      <c r="J42" s="47"/>
      <c r="K42" s="42"/>
      <c r="L42" s="42"/>
    </row>
    <row r="43" spans="2:12" ht="14.25">
      <c r="B43" s="47" t="s">
        <v>643</v>
      </c>
      <c r="C43" s="46" t="s">
        <v>638</v>
      </c>
      <c r="D43" s="47" t="s">
        <v>635</v>
      </c>
      <c r="E43" s="47" t="s">
        <v>635</v>
      </c>
      <c r="F43" s="47" t="s">
        <v>635</v>
      </c>
      <c r="G43" s="47" t="s">
        <v>635</v>
      </c>
      <c r="H43" s="47"/>
      <c r="I43" s="47"/>
      <c r="J43" s="47"/>
      <c r="K43" s="42"/>
      <c r="L43" s="42"/>
    </row>
    <row r="44" spans="2:12" ht="14.25">
      <c r="B44" s="47" t="s">
        <v>644</v>
      </c>
      <c r="C44" s="46" t="s">
        <v>638</v>
      </c>
      <c r="D44" s="47" t="s">
        <v>635</v>
      </c>
      <c r="E44" s="47" t="s">
        <v>635</v>
      </c>
      <c r="F44" s="47" t="s">
        <v>635</v>
      </c>
      <c r="G44" s="47" t="s">
        <v>635</v>
      </c>
      <c r="H44" s="42"/>
      <c r="I44" s="47"/>
      <c r="J44" s="42"/>
      <c r="K44" s="42"/>
      <c r="L44" s="42"/>
    </row>
    <row r="45" spans="2:12" ht="14.25">
      <c r="B45" s="47" t="s">
        <v>645</v>
      </c>
      <c r="C45" s="46" t="s">
        <v>638</v>
      </c>
      <c r="D45" s="47" t="s">
        <v>635</v>
      </c>
      <c r="E45" s="47" t="s">
        <v>635</v>
      </c>
      <c r="F45" s="47" t="s">
        <v>635</v>
      </c>
      <c r="G45" s="47" t="s">
        <v>635</v>
      </c>
      <c r="H45" s="42"/>
      <c r="I45" s="42"/>
      <c r="J45" s="47"/>
      <c r="K45" s="42"/>
      <c r="L45" s="46"/>
    </row>
    <row r="46" spans="2:12" ht="14.25">
      <c r="B46" s="47" t="s">
        <v>646</v>
      </c>
      <c r="C46" s="46" t="s">
        <v>638</v>
      </c>
      <c r="D46" s="47" t="s">
        <v>635</v>
      </c>
      <c r="E46" s="47" t="s">
        <v>635</v>
      </c>
      <c r="F46" s="47" t="s">
        <v>635</v>
      </c>
      <c r="G46" s="47" t="s">
        <v>635</v>
      </c>
      <c r="H46" s="42"/>
      <c r="I46" s="42"/>
      <c r="J46" s="47"/>
      <c r="K46" s="42"/>
      <c r="L46" s="46"/>
    </row>
    <row r="47" spans="2:12" ht="14.25">
      <c r="B47" s="47" t="s">
        <v>647</v>
      </c>
      <c r="C47" s="46" t="s">
        <v>638</v>
      </c>
      <c r="D47" s="47" t="s">
        <v>635</v>
      </c>
      <c r="E47" s="47" t="s">
        <v>635</v>
      </c>
      <c r="F47" s="47" t="s">
        <v>635</v>
      </c>
      <c r="G47" s="47" t="s">
        <v>635</v>
      </c>
      <c r="H47" s="42"/>
      <c r="I47" s="42"/>
      <c r="J47" s="47"/>
      <c r="K47" s="42"/>
      <c r="L47" s="46"/>
    </row>
    <row r="48" spans="2:12" ht="14.25">
      <c r="B48" s="47" t="s">
        <v>648</v>
      </c>
      <c r="C48" s="46" t="s">
        <v>638</v>
      </c>
      <c r="D48" s="47" t="s">
        <v>635</v>
      </c>
      <c r="E48" s="47" t="s">
        <v>635</v>
      </c>
      <c r="F48" s="47" t="s">
        <v>635</v>
      </c>
      <c r="G48" s="47" t="s">
        <v>635</v>
      </c>
      <c r="H48" s="42"/>
      <c r="I48" s="42"/>
      <c r="J48" s="47"/>
      <c r="K48" s="42"/>
      <c r="L48" s="46"/>
    </row>
    <row r="49" spans="2:12" ht="14.25">
      <c r="B49" s="47" t="s">
        <v>649</v>
      </c>
      <c r="C49" s="45" t="s">
        <v>638</v>
      </c>
      <c r="D49" s="47" t="s">
        <v>635</v>
      </c>
      <c r="E49" s="47" t="s">
        <v>635</v>
      </c>
      <c r="F49" s="47" t="s">
        <v>635</v>
      </c>
      <c r="G49" s="47" t="s">
        <v>635</v>
      </c>
      <c r="H49" s="44"/>
      <c r="I49" s="44"/>
      <c r="J49" s="43"/>
      <c r="K49" s="44"/>
      <c r="L49" s="42"/>
    </row>
    <row r="50" spans="2:12" ht="14.25">
      <c r="B50" s="47" t="s">
        <v>650</v>
      </c>
      <c r="C50" s="45" t="s">
        <v>638</v>
      </c>
      <c r="D50" s="47" t="s">
        <v>635</v>
      </c>
      <c r="E50" s="47" t="s">
        <v>635</v>
      </c>
      <c r="F50" s="47" t="s">
        <v>635</v>
      </c>
      <c r="G50" s="47" t="s">
        <v>635</v>
      </c>
      <c r="H50" s="44"/>
      <c r="I50" s="44"/>
      <c r="J50" s="43"/>
      <c r="K50" s="44"/>
      <c r="L50" s="42"/>
    </row>
    <row r="51" spans="2:12" ht="14.25">
      <c r="B51" s="47" t="s">
        <v>651</v>
      </c>
      <c r="C51" s="45" t="s">
        <v>638</v>
      </c>
      <c r="D51" s="47" t="s">
        <v>635</v>
      </c>
      <c r="E51" s="47" t="s">
        <v>635</v>
      </c>
      <c r="F51" s="47" t="s">
        <v>635</v>
      </c>
      <c r="G51" s="47" t="s">
        <v>635</v>
      </c>
      <c r="H51" s="44"/>
      <c r="I51" s="44"/>
      <c r="J51" s="43"/>
      <c r="K51" s="44"/>
      <c r="L51" s="42"/>
    </row>
    <row r="52" spans="2:12" ht="14.25">
      <c r="B52" s="47" t="s">
        <v>652</v>
      </c>
      <c r="C52" s="45" t="s">
        <v>638</v>
      </c>
      <c r="D52" s="47" t="s">
        <v>635</v>
      </c>
      <c r="E52" s="47" t="s">
        <v>635</v>
      </c>
      <c r="F52" s="47" t="s">
        <v>635</v>
      </c>
      <c r="G52" s="47" t="s">
        <v>635</v>
      </c>
      <c r="H52" s="44"/>
      <c r="I52" s="44"/>
      <c r="J52" s="43"/>
      <c r="K52" s="44"/>
      <c r="L52" s="42"/>
    </row>
    <row r="53" spans="2:12" ht="14.25">
      <c r="B53" s="47" t="s">
        <v>0</v>
      </c>
      <c r="C53" s="45" t="s">
        <v>638</v>
      </c>
      <c r="D53" s="47" t="s">
        <v>635</v>
      </c>
      <c r="E53" s="47" t="s">
        <v>635</v>
      </c>
      <c r="F53" s="47" t="s">
        <v>635</v>
      </c>
      <c r="G53" s="47" t="s">
        <v>635</v>
      </c>
      <c r="H53" s="44"/>
      <c r="I53" s="44"/>
      <c r="J53" s="43"/>
      <c r="K53" s="44"/>
      <c r="L53" s="42"/>
    </row>
    <row r="54" spans="2:12" ht="14.25">
      <c r="B54" s="47" t="s">
        <v>624</v>
      </c>
      <c r="C54" s="47"/>
      <c r="D54" s="44"/>
      <c r="E54" s="42"/>
      <c r="F54" s="42"/>
      <c r="G54" s="42"/>
      <c r="H54" s="42"/>
      <c r="I54" s="42"/>
      <c r="J54" s="42"/>
      <c r="K54" s="42"/>
      <c r="L54" s="42"/>
    </row>
    <row r="55" spans="2:11" ht="14.25">
      <c r="B55" s="52"/>
      <c r="C55" s="52"/>
      <c r="D55" s="53"/>
      <c r="E55" s="11"/>
      <c r="F55" s="11"/>
      <c r="G55" s="11"/>
      <c r="H55" s="11"/>
      <c r="I55" s="11"/>
      <c r="J55" s="11"/>
      <c r="K55" s="11"/>
    </row>
    <row r="56" spans="2:12" ht="14.25">
      <c r="B56" s="52"/>
      <c r="C56" s="52"/>
      <c r="D56" s="53"/>
      <c r="E56" s="11"/>
      <c r="F56" s="11"/>
      <c r="G56" s="11"/>
      <c r="H56" s="11"/>
      <c r="I56" s="11"/>
      <c r="J56" s="11"/>
      <c r="K56" s="11"/>
      <c r="L56" s="1" t="s">
        <v>93</v>
      </c>
    </row>
    <row r="57" ht="14.25">
      <c r="B57" s="1" t="s">
        <v>9</v>
      </c>
    </row>
    <row r="59" spans="2:12" ht="14.25">
      <c r="B59" s="42"/>
      <c r="C59" s="46" t="s">
        <v>614</v>
      </c>
      <c r="D59" s="68" t="s">
        <v>615</v>
      </c>
      <c r="E59" s="69"/>
      <c r="F59" s="69"/>
      <c r="G59" s="69"/>
      <c r="H59" s="69"/>
      <c r="I59" s="69"/>
      <c r="J59" s="69"/>
      <c r="K59" s="70"/>
      <c r="L59" s="71" t="s">
        <v>616</v>
      </c>
    </row>
    <row r="60" spans="2:12" ht="14.25">
      <c r="B60" s="42"/>
      <c r="C60" s="50"/>
      <c r="D60" s="43" t="s">
        <v>10</v>
      </c>
      <c r="E60" s="47" t="s">
        <v>10</v>
      </c>
      <c r="F60" s="47" t="s">
        <v>10</v>
      </c>
      <c r="G60" s="47" t="s">
        <v>10</v>
      </c>
      <c r="H60" s="45" t="s">
        <v>621</v>
      </c>
      <c r="I60" s="45" t="s">
        <v>622</v>
      </c>
      <c r="J60" s="45" t="s">
        <v>623</v>
      </c>
      <c r="K60" s="45" t="s">
        <v>624</v>
      </c>
      <c r="L60" s="73"/>
    </row>
    <row r="61" spans="2:12" ht="14.25">
      <c r="B61" s="42"/>
      <c r="C61" s="50"/>
      <c r="D61" s="43" t="s">
        <v>11</v>
      </c>
      <c r="E61" s="47" t="s">
        <v>11</v>
      </c>
      <c r="F61" s="47" t="s">
        <v>11</v>
      </c>
      <c r="G61" s="47" t="s">
        <v>11</v>
      </c>
      <c r="H61" s="45" t="s">
        <v>627</v>
      </c>
      <c r="I61" s="45" t="s">
        <v>626</v>
      </c>
      <c r="J61" s="45" t="s">
        <v>626</v>
      </c>
      <c r="K61" s="45" t="s">
        <v>627</v>
      </c>
      <c r="L61" s="46" t="s">
        <v>626</v>
      </c>
    </row>
    <row r="62" spans="2:12" ht="14.25">
      <c r="B62" s="47" t="s">
        <v>630</v>
      </c>
      <c r="C62" s="46" t="s">
        <v>638</v>
      </c>
      <c r="D62" s="43" t="s">
        <v>12</v>
      </c>
      <c r="E62" s="47" t="s">
        <v>12</v>
      </c>
      <c r="F62" s="47" t="s">
        <v>12</v>
      </c>
      <c r="G62" s="47" t="s">
        <v>12</v>
      </c>
      <c r="H62" s="51" t="s">
        <v>13</v>
      </c>
      <c r="I62" s="47" t="s">
        <v>12</v>
      </c>
      <c r="J62" s="47" t="s">
        <v>12</v>
      </c>
      <c r="K62" s="42">
        <v>1</v>
      </c>
      <c r="L62" s="42"/>
    </row>
    <row r="63" spans="2:12" ht="14.25">
      <c r="B63" s="47" t="s">
        <v>14</v>
      </c>
      <c r="C63" s="46" t="s">
        <v>638</v>
      </c>
      <c r="D63" s="43" t="s">
        <v>12</v>
      </c>
      <c r="E63" s="47" t="s">
        <v>12</v>
      </c>
      <c r="F63" s="47" t="s">
        <v>12</v>
      </c>
      <c r="G63" s="47" t="s">
        <v>12</v>
      </c>
      <c r="H63" s="51" t="s">
        <v>13</v>
      </c>
      <c r="I63" s="47" t="s">
        <v>12</v>
      </c>
      <c r="J63" s="47" t="s">
        <v>12</v>
      </c>
      <c r="K63" s="42">
        <v>1</v>
      </c>
      <c r="L63" s="42"/>
    </row>
    <row r="64" spans="2:12" ht="14.25">
      <c r="B64" s="47" t="s">
        <v>15</v>
      </c>
      <c r="C64" s="46" t="s">
        <v>638</v>
      </c>
      <c r="D64" s="43" t="s">
        <v>12</v>
      </c>
      <c r="E64" s="47" t="s">
        <v>12</v>
      </c>
      <c r="F64" s="47" t="s">
        <v>12</v>
      </c>
      <c r="G64" s="47" t="s">
        <v>12</v>
      </c>
      <c r="H64" s="47"/>
      <c r="I64" s="47"/>
      <c r="J64" s="47"/>
      <c r="K64" s="42"/>
      <c r="L64" s="42"/>
    </row>
    <row r="65" spans="2:12" ht="14.25">
      <c r="B65" s="47" t="s">
        <v>16</v>
      </c>
      <c r="C65" s="46" t="s">
        <v>638</v>
      </c>
      <c r="D65" s="43" t="s">
        <v>12</v>
      </c>
      <c r="E65" s="47" t="s">
        <v>12</v>
      </c>
      <c r="F65" s="47" t="s">
        <v>12</v>
      </c>
      <c r="G65" s="47" t="s">
        <v>12</v>
      </c>
      <c r="H65" s="47"/>
      <c r="I65" s="47"/>
      <c r="J65" s="47"/>
      <c r="K65" s="42"/>
      <c r="L65" s="42"/>
    </row>
    <row r="66" spans="2:12" ht="14.25">
      <c r="B66" s="47" t="s">
        <v>17</v>
      </c>
      <c r="C66" s="46" t="s">
        <v>638</v>
      </c>
      <c r="D66" s="43" t="s">
        <v>12</v>
      </c>
      <c r="E66" s="47" t="s">
        <v>12</v>
      </c>
      <c r="F66" s="47" t="s">
        <v>12</v>
      </c>
      <c r="G66" s="47" t="s">
        <v>12</v>
      </c>
      <c r="H66" s="42"/>
      <c r="I66" s="42"/>
      <c r="J66" s="47"/>
      <c r="K66" s="42"/>
      <c r="L66" s="46"/>
    </row>
    <row r="67" spans="2:12" ht="14.25">
      <c r="B67" s="47" t="s">
        <v>18</v>
      </c>
      <c r="C67" s="46" t="s">
        <v>638</v>
      </c>
      <c r="D67" s="47" t="s">
        <v>12</v>
      </c>
      <c r="E67" s="47" t="s">
        <v>12</v>
      </c>
      <c r="F67" s="47" t="s">
        <v>12</v>
      </c>
      <c r="G67" s="47" t="s">
        <v>12</v>
      </c>
      <c r="H67" s="42"/>
      <c r="I67" s="42"/>
      <c r="J67" s="47"/>
      <c r="K67" s="42"/>
      <c r="L67" s="42"/>
    </row>
    <row r="68" spans="2:12" ht="14.25">
      <c r="B68" s="47" t="s">
        <v>19</v>
      </c>
      <c r="C68" s="46" t="s">
        <v>638</v>
      </c>
      <c r="D68" s="47" t="s">
        <v>12</v>
      </c>
      <c r="E68" s="47" t="s">
        <v>12</v>
      </c>
      <c r="F68" s="47" t="s">
        <v>12</v>
      </c>
      <c r="G68" s="47" t="s">
        <v>12</v>
      </c>
      <c r="H68" s="42"/>
      <c r="I68" s="42"/>
      <c r="J68" s="47"/>
      <c r="K68" s="42"/>
      <c r="L68" s="42"/>
    </row>
    <row r="69" spans="2:12" ht="14.25">
      <c r="B69" s="47" t="s">
        <v>20</v>
      </c>
      <c r="C69" s="46" t="s">
        <v>638</v>
      </c>
      <c r="D69" s="47" t="s">
        <v>12</v>
      </c>
      <c r="E69" s="47" t="s">
        <v>12</v>
      </c>
      <c r="F69" s="47" t="s">
        <v>12</v>
      </c>
      <c r="G69" s="47" t="s">
        <v>12</v>
      </c>
      <c r="H69" s="42"/>
      <c r="I69" s="42"/>
      <c r="J69" s="47"/>
      <c r="K69" s="42"/>
      <c r="L69" s="42"/>
    </row>
    <row r="70" spans="2:12" ht="14.25">
      <c r="B70" s="47" t="s">
        <v>21</v>
      </c>
      <c r="C70" s="46" t="s">
        <v>638</v>
      </c>
      <c r="D70" s="47" t="s">
        <v>12</v>
      </c>
      <c r="E70" s="47" t="s">
        <v>12</v>
      </c>
      <c r="F70" s="47" t="s">
        <v>12</v>
      </c>
      <c r="G70" s="47" t="s">
        <v>12</v>
      </c>
      <c r="H70" s="42"/>
      <c r="I70" s="42"/>
      <c r="J70" s="47"/>
      <c r="K70" s="42"/>
      <c r="L70" s="42"/>
    </row>
    <row r="71" spans="2:12" ht="14.25">
      <c r="B71" s="47" t="s">
        <v>22</v>
      </c>
      <c r="C71" s="46" t="s">
        <v>638</v>
      </c>
      <c r="D71" s="47" t="s">
        <v>12</v>
      </c>
      <c r="E71" s="47" t="s">
        <v>12</v>
      </c>
      <c r="F71" s="47" t="s">
        <v>12</v>
      </c>
      <c r="G71" s="47" t="s">
        <v>12</v>
      </c>
      <c r="H71" s="42"/>
      <c r="I71" s="42"/>
      <c r="J71" s="47"/>
      <c r="K71" s="42"/>
      <c r="L71" s="42"/>
    </row>
    <row r="72" spans="2:12" ht="14.25">
      <c r="B72" s="47" t="s">
        <v>624</v>
      </c>
      <c r="C72" s="46"/>
      <c r="D72" s="44"/>
      <c r="E72" s="42"/>
      <c r="F72" s="42"/>
      <c r="G72" s="42"/>
      <c r="H72" s="42"/>
      <c r="I72" s="42"/>
      <c r="J72" s="42"/>
      <c r="K72" s="42"/>
      <c r="L72" s="42"/>
    </row>
    <row r="73" spans="2:11" ht="14.25">
      <c r="B73" s="52"/>
      <c r="C73" s="52"/>
      <c r="D73" s="53"/>
      <c r="E73" s="11"/>
      <c r="F73" s="11"/>
      <c r="G73" s="11"/>
      <c r="H73" s="11"/>
      <c r="I73" s="11"/>
      <c r="J73" s="11"/>
      <c r="K73" s="11"/>
    </row>
    <row r="75" ht="14.25">
      <c r="B75" s="1" t="s">
        <v>23</v>
      </c>
    </row>
    <row r="77" spans="2:12" ht="14.25">
      <c r="B77" s="42"/>
      <c r="C77" s="46" t="s">
        <v>614</v>
      </c>
      <c r="D77" s="68" t="s">
        <v>615</v>
      </c>
      <c r="E77" s="69"/>
      <c r="F77" s="69"/>
      <c r="G77" s="69"/>
      <c r="H77" s="69"/>
      <c r="I77" s="69"/>
      <c r="J77" s="69"/>
      <c r="K77" s="70"/>
      <c r="L77" s="71"/>
    </row>
    <row r="78" spans="2:12" ht="14.25">
      <c r="B78" s="42"/>
      <c r="C78" s="50"/>
      <c r="D78" s="43" t="s">
        <v>635</v>
      </c>
      <c r="E78" s="47" t="s">
        <v>635</v>
      </c>
      <c r="F78" s="47" t="s">
        <v>635</v>
      </c>
      <c r="G78" s="47" t="s">
        <v>635</v>
      </c>
      <c r="H78" s="45" t="s">
        <v>621</v>
      </c>
      <c r="I78" s="43" t="s">
        <v>24</v>
      </c>
      <c r="J78" s="43" t="s">
        <v>24</v>
      </c>
      <c r="K78" s="45" t="s">
        <v>624</v>
      </c>
      <c r="L78" s="72"/>
    </row>
    <row r="79" spans="2:12" ht="14.25">
      <c r="B79" s="42"/>
      <c r="C79" s="50"/>
      <c r="D79" s="43" t="s">
        <v>11</v>
      </c>
      <c r="E79" s="47" t="s">
        <v>11</v>
      </c>
      <c r="F79" s="47" t="s">
        <v>11</v>
      </c>
      <c r="G79" s="47" t="s">
        <v>11</v>
      </c>
      <c r="H79" s="45" t="s">
        <v>25</v>
      </c>
      <c r="I79" s="43" t="s">
        <v>12</v>
      </c>
      <c r="J79" s="43" t="s">
        <v>12</v>
      </c>
      <c r="K79" s="45" t="s">
        <v>25</v>
      </c>
      <c r="L79" s="47"/>
    </row>
    <row r="80" spans="2:12" ht="14.25">
      <c r="B80" s="47" t="s">
        <v>630</v>
      </c>
      <c r="C80" s="46" t="s">
        <v>638</v>
      </c>
      <c r="D80" s="43" t="s">
        <v>12</v>
      </c>
      <c r="E80" s="47" t="s">
        <v>12</v>
      </c>
      <c r="F80" s="47" t="s">
        <v>12</v>
      </c>
      <c r="G80" s="47" t="s">
        <v>12</v>
      </c>
      <c r="H80" s="51" t="s">
        <v>13</v>
      </c>
      <c r="I80" s="43" t="s">
        <v>12</v>
      </c>
      <c r="J80" s="43" t="s">
        <v>12</v>
      </c>
      <c r="K80" s="42"/>
      <c r="L80" s="42"/>
    </row>
    <row r="81" spans="2:12" ht="14.25">
      <c r="B81" s="47" t="s">
        <v>14</v>
      </c>
      <c r="C81" s="46" t="s">
        <v>638</v>
      </c>
      <c r="D81" s="43" t="s">
        <v>12</v>
      </c>
      <c r="E81" s="47" t="s">
        <v>12</v>
      </c>
      <c r="F81" s="47" t="s">
        <v>12</v>
      </c>
      <c r="G81" s="47" t="s">
        <v>12</v>
      </c>
      <c r="H81" s="51" t="s">
        <v>13</v>
      </c>
      <c r="I81" s="43" t="s">
        <v>12</v>
      </c>
      <c r="J81" s="43" t="s">
        <v>12</v>
      </c>
      <c r="K81" s="42"/>
      <c r="L81" s="42"/>
    </row>
    <row r="82" spans="2:12" ht="14.25">
      <c r="B82" s="47" t="s">
        <v>15</v>
      </c>
      <c r="C82" s="46" t="s">
        <v>638</v>
      </c>
      <c r="D82" s="43" t="s">
        <v>12</v>
      </c>
      <c r="E82" s="47" t="s">
        <v>12</v>
      </c>
      <c r="F82" s="47" t="s">
        <v>12</v>
      </c>
      <c r="G82" s="47" t="s">
        <v>12</v>
      </c>
      <c r="H82" s="47"/>
      <c r="I82" s="43" t="s">
        <v>12</v>
      </c>
      <c r="J82" s="43" t="s">
        <v>12</v>
      </c>
      <c r="K82" s="42"/>
      <c r="L82" s="42"/>
    </row>
    <row r="83" spans="2:12" ht="14.25">
      <c r="B83" s="47" t="s">
        <v>16</v>
      </c>
      <c r="C83" s="46" t="s">
        <v>638</v>
      </c>
      <c r="D83" s="43" t="s">
        <v>12</v>
      </c>
      <c r="E83" s="47" t="s">
        <v>12</v>
      </c>
      <c r="F83" s="47" t="s">
        <v>12</v>
      </c>
      <c r="G83" s="47" t="s">
        <v>12</v>
      </c>
      <c r="H83" s="47"/>
      <c r="I83" s="43" t="s">
        <v>12</v>
      </c>
      <c r="J83" s="43" t="s">
        <v>12</v>
      </c>
      <c r="K83" s="42"/>
      <c r="L83" s="42"/>
    </row>
    <row r="84" spans="2:12" ht="14.25">
      <c r="B84" s="47" t="s">
        <v>17</v>
      </c>
      <c r="C84" s="46" t="s">
        <v>638</v>
      </c>
      <c r="D84" s="43" t="s">
        <v>12</v>
      </c>
      <c r="E84" s="47" t="s">
        <v>12</v>
      </c>
      <c r="F84" s="47" t="s">
        <v>12</v>
      </c>
      <c r="G84" s="47" t="s">
        <v>12</v>
      </c>
      <c r="H84" s="42"/>
      <c r="I84" s="43" t="s">
        <v>12</v>
      </c>
      <c r="J84" s="43" t="s">
        <v>12</v>
      </c>
      <c r="K84" s="42"/>
      <c r="L84" s="46"/>
    </row>
    <row r="85" spans="2:12" ht="14.25">
      <c r="B85" s="47" t="s">
        <v>18</v>
      </c>
      <c r="C85" s="46" t="s">
        <v>638</v>
      </c>
      <c r="D85" s="43" t="s">
        <v>12</v>
      </c>
      <c r="E85" s="43" t="s">
        <v>12</v>
      </c>
      <c r="F85" s="43" t="s">
        <v>12</v>
      </c>
      <c r="G85" s="43" t="s">
        <v>12</v>
      </c>
      <c r="H85" s="42"/>
      <c r="I85" s="43" t="s">
        <v>12</v>
      </c>
      <c r="J85" s="43" t="s">
        <v>12</v>
      </c>
      <c r="K85" s="42"/>
      <c r="L85" s="42"/>
    </row>
    <row r="86" spans="2:12" ht="14.25">
      <c r="B86" s="47" t="s">
        <v>19</v>
      </c>
      <c r="C86" s="46" t="s">
        <v>638</v>
      </c>
      <c r="D86" s="43" t="s">
        <v>12</v>
      </c>
      <c r="E86" s="43" t="s">
        <v>12</v>
      </c>
      <c r="F86" s="43" t="s">
        <v>12</v>
      </c>
      <c r="G86" s="43" t="s">
        <v>12</v>
      </c>
      <c r="H86" s="42"/>
      <c r="I86" s="43" t="s">
        <v>12</v>
      </c>
      <c r="J86" s="43" t="s">
        <v>12</v>
      </c>
      <c r="K86" s="42"/>
      <c r="L86" s="42"/>
    </row>
    <row r="87" spans="2:12" ht="14.25">
      <c r="B87" s="47" t="s">
        <v>20</v>
      </c>
      <c r="C87" s="46" t="s">
        <v>638</v>
      </c>
      <c r="D87" s="43" t="s">
        <v>12</v>
      </c>
      <c r="E87" s="43" t="s">
        <v>12</v>
      </c>
      <c r="F87" s="43" t="s">
        <v>12</v>
      </c>
      <c r="G87" s="43" t="s">
        <v>12</v>
      </c>
      <c r="H87" s="42"/>
      <c r="I87" s="43" t="s">
        <v>12</v>
      </c>
      <c r="J87" s="43" t="s">
        <v>12</v>
      </c>
      <c r="K87" s="42"/>
      <c r="L87" s="42"/>
    </row>
    <row r="88" spans="2:12" ht="14.25">
      <c r="B88" s="47" t="s">
        <v>21</v>
      </c>
      <c r="C88" s="46" t="s">
        <v>638</v>
      </c>
      <c r="D88" s="43" t="s">
        <v>12</v>
      </c>
      <c r="E88" s="43" t="s">
        <v>12</v>
      </c>
      <c r="F88" s="43" t="s">
        <v>12</v>
      </c>
      <c r="G88" s="43" t="s">
        <v>12</v>
      </c>
      <c r="H88" s="42"/>
      <c r="I88" s="43" t="s">
        <v>12</v>
      </c>
      <c r="J88" s="43" t="s">
        <v>12</v>
      </c>
      <c r="K88" s="42"/>
      <c r="L88" s="42"/>
    </row>
    <row r="89" spans="2:12" ht="14.25">
      <c r="B89" s="47" t="s">
        <v>22</v>
      </c>
      <c r="C89" s="46" t="s">
        <v>638</v>
      </c>
      <c r="D89" s="43" t="s">
        <v>12</v>
      </c>
      <c r="E89" s="43" t="s">
        <v>12</v>
      </c>
      <c r="F89" s="43" t="s">
        <v>12</v>
      </c>
      <c r="G89" s="43" t="s">
        <v>12</v>
      </c>
      <c r="H89" s="42"/>
      <c r="I89" s="43" t="s">
        <v>12</v>
      </c>
      <c r="J89" s="43" t="s">
        <v>12</v>
      </c>
      <c r="K89" s="42"/>
      <c r="L89" s="42"/>
    </row>
    <row r="90" spans="2:12" ht="14.25">
      <c r="B90" s="47" t="s">
        <v>624</v>
      </c>
      <c r="C90" s="46"/>
      <c r="D90" s="44"/>
      <c r="E90" s="42"/>
      <c r="F90" s="42"/>
      <c r="G90" s="42"/>
      <c r="H90" s="42"/>
      <c r="I90" s="42"/>
      <c r="J90" s="42"/>
      <c r="K90" s="42"/>
      <c r="L90" s="42"/>
    </row>
    <row r="93" ht="14.25">
      <c r="B93" s="1" t="s">
        <v>26</v>
      </c>
    </row>
    <row r="95" spans="2:12" ht="14.25">
      <c r="B95" s="42"/>
      <c r="C95" s="46" t="s">
        <v>614</v>
      </c>
      <c r="D95" s="68" t="s">
        <v>615</v>
      </c>
      <c r="E95" s="69"/>
      <c r="F95" s="69"/>
      <c r="G95" s="69"/>
      <c r="H95" s="69"/>
      <c r="I95" s="69"/>
      <c r="J95" s="69"/>
      <c r="K95" s="70"/>
      <c r="L95" s="71"/>
    </row>
    <row r="96" spans="2:12" ht="14.25">
      <c r="B96" s="42"/>
      <c r="C96" s="50"/>
      <c r="D96" s="43" t="s">
        <v>635</v>
      </c>
      <c r="E96" s="47" t="s">
        <v>635</v>
      </c>
      <c r="F96" s="47" t="s">
        <v>635</v>
      </c>
      <c r="G96" s="47" t="s">
        <v>635</v>
      </c>
      <c r="H96" s="45" t="s">
        <v>621</v>
      </c>
      <c r="I96" s="45" t="s">
        <v>622</v>
      </c>
      <c r="J96" s="45" t="s">
        <v>623</v>
      </c>
      <c r="K96" s="45" t="s">
        <v>624</v>
      </c>
      <c r="L96" s="72"/>
    </row>
    <row r="97" spans="2:12" ht="14.25">
      <c r="B97" s="42"/>
      <c r="C97" s="50"/>
      <c r="D97" s="43" t="s">
        <v>11</v>
      </c>
      <c r="E97" s="47" t="s">
        <v>11</v>
      </c>
      <c r="F97" s="47" t="s">
        <v>11</v>
      </c>
      <c r="G97" s="47" t="s">
        <v>11</v>
      </c>
      <c r="H97" s="45" t="s">
        <v>25</v>
      </c>
      <c r="I97" s="45" t="s">
        <v>626</v>
      </c>
      <c r="J97" s="45" t="s">
        <v>626</v>
      </c>
      <c r="K97" s="45" t="s">
        <v>25</v>
      </c>
      <c r="L97" s="47"/>
    </row>
    <row r="98" spans="2:12" ht="14.25">
      <c r="B98" s="47" t="s">
        <v>630</v>
      </c>
      <c r="C98" s="46" t="s">
        <v>638</v>
      </c>
      <c r="D98" s="43" t="s">
        <v>12</v>
      </c>
      <c r="E98" s="47" t="s">
        <v>12</v>
      </c>
      <c r="F98" s="47" t="s">
        <v>12</v>
      </c>
      <c r="G98" s="47" t="s">
        <v>12</v>
      </c>
      <c r="H98" s="47"/>
      <c r="I98" s="47"/>
      <c r="J98" s="47"/>
      <c r="K98" s="42"/>
      <c r="L98" s="42"/>
    </row>
    <row r="99" spans="2:12" ht="14.25">
      <c r="B99" s="47" t="s">
        <v>14</v>
      </c>
      <c r="C99" s="46" t="s">
        <v>638</v>
      </c>
      <c r="D99" s="43" t="s">
        <v>12</v>
      </c>
      <c r="E99" s="47" t="s">
        <v>12</v>
      </c>
      <c r="F99" s="47" t="s">
        <v>12</v>
      </c>
      <c r="G99" s="47" t="s">
        <v>12</v>
      </c>
      <c r="H99" s="47"/>
      <c r="I99" s="47"/>
      <c r="J99" s="47"/>
      <c r="K99" s="42"/>
      <c r="L99" s="42"/>
    </row>
    <row r="100" spans="2:12" ht="14.25">
      <c r="B100" s="47" t="s">
        <v>15</v>
      </c>
      <c r="C100" s="46" t="s">
        <v>638</v>
      </c>
      <c r="D100" s="43" t="s">
        <v>12</v>
      </c>
      <c r="E100" s="47" t="s">
        <v>12</v>
      </c>
      <c r="F100" s="47" t="s">
        <v>12</v>
      </c>
      <c r="G100" s="47" t="s">
        <v>12</v>
      </c>
      <c r="H100" s="47"/>
      <c r="I100" s="47"/>
      <c r="J100" s="47"/>
      <c r="K100" s="42"/>
      <c r="L100" s="42"/>
    </row>
    <row r="101" spans="2:12" ht="14.25">
      <c r="B101" s="47" t="s">
        <v>16</v>
      </c>
      <c r="C101" s="46" t="s">
        <v>638</v>
      </c>
      <c r="D101" s="43" t="s">
        <v>12</v>
      </c>
      <c r="E101" s="47" t="s">
        <v>12</v>
      </c>
      <c r="F101" s="47" t="s">
        <v>12</v>
      </c>
      <c r="G101" s="47" t="s">
        <v>12</v>
      </c>
      <c r="H101" s="42"/>
      <c r="I101" s="42"/>
      <c r="J101" s="47"/>
      <c r="K101" s="42"/>
      <c r="L101" s="42"/>
    </row>
    <row r="102" spans="2:12" ht="14.25">
      <c r="B102" s="47" t="s">
        <v>17</v>
      </c>
      <c r="C102" s="46" t="s">
        <v>638</v>
      </c>
      <c r="D102" s="43" t="s">
        <v>12</v>
      </c>
      <c r="E102" s="43" t="s">
        <v>12</v>
      </c>
      <c r="F102" s="43" t="s">
        <v>12</v>
      </c>
      <c r="G102" s="43" t="s">
        <v>12</v>
      </c>
      <c r="H102" s="42"/>
      <c r="I102" s="42"/>
      <c r="J102" s="47"/>
      <c r="K102" s="42"/>
      <c r="L102" s="46"/>
    </row>
    <row r="103" spans="2:12" ht="14.25">
      <c r="B103" s="47" t="s">
        <v>18</v>
      </c>
      <c r="C103" s="46" t="s">
        <v>638</v>
      </c>
      <c r="D103" s="43" t="s">
        <v>12</v>
      </c>
      <c r="E103" s="43" t="s">
        <v>12</v>
      </c>
      <c r="F103" s="43" t="s">
        <v>12</v>
      </c>
      <c r="G103" s="43" t="s">
        <v>12</v>
      </c>
      <c r="H103" s="42"/>
      <c r="I103" s="42"/>
      <c r="J103" s="47"/>
      <c r="K103" s="42"/>
      <c r="L103" s="42"/>
    </row>
    <row r="104" spans="2:12" ht="14.25">
      <c r="B104" s="47" t="s">
        <v>19</v>
      </c>
      <c r="C104" s="46" t="s">
        <v>638</v>
      </c>
      <c r="D104" s="43" t="s">
        <v>12</v>
      </c>
      <c r="E104" s="43" t="s">
        <v>12</v>
      </c>
      <c r="F104" s="43" t="s">
        <v>12</v>
      </c>
      <c r="G104" s="43" t="s">
        <v>12</v>
      </c>
      <c r="H104" s="42"/>
      <c r="I104" s="42"/>
      <c r="J104" s="47"/>
      <c r="K104" s="42"/>
      <c r="L104" s="42"/>
    </row>
    <row r="105" spans="2:12" ht="14.25">
      <c r="B105" s="47" t="s">
        <v>20</v>
      </c>
      <c r="C105" s="46" t="s">
        <v>638</v>
      </c>
      <c r="D105" s="43" t="s">
        <v>12</v>
      </c>
      <c r="E105" s="43" t="s">
        <v>12</v>
      </c>
      <c r="F105" s="43" t="s">
        <v>12</v>
      </c>
      <c r="G105" s="43" t="s">
        <v>12</v>
      </c>
      <c r="H105" s="42"/>
      <c r="I105" s="42"/>
      <c r="J105" s="47"/>
      <c r="K105" s="42"/>
      <c r="L105" s="42"/>
    </row>
    <row r="106" spans="2:12" ht="14.25">
      <c r="B106" s="47" t="s">
        <v>21</v>
      </c>
      <c r="C106" s="46" t="s">
        <v>638</v>
      </c>
      <c r="D106" s="43" t="s">
        <v>12</v>
      </c>
      <c r="E106" s="43" t="s">
        <v>12</v>
      </c>
      <c r="F106" s="43" t="s">
        <v>12</v>
      </c>
      <c r="G106" s="43" t="s">
        <v>12</v>
      </c>
      <c r="H106" s="42"/>
      <c r="I106" s="42"/>
      <c r="J106" s="47"/>
      <c r="K106" s="42"/>
      <c r="L106" s="42"/>
    </row>
    <row r="107" spans="2:12" ht="14.25">
      <c r="B107" s="47" t="s">
        <v>22</v>
      </c>
      <c r="C107" s="46" t="s">
        <v>638</v>
      </c>
      <c r="D107" s="43" t="s">
        <v>12</v>
      </c>
      <c r="E107" s="43" t="s">
        <v>12</v>
      </c>
      <c r="F107" s="43" t="s">
        <v>12</v>
      </c>
      <c r="G107" s="43" t="s">
        <v>12</v>
      </c>
      <c r="H107" s="42"/>
      <c r="I107" s="42"/>
      <c r="J107" s="47"/>
      <c r="K107" s="42"/>
      <c r="L107" s="42"/>
    </row>
    <row r="108" spans="2:12" ht="14.25">
      <c r="B108" s="47" t="s">
        <v>624</v>
      </c>
      <c r="C108" s="47"/>
      <c r="D108" s="44"/>
      <c r="E108" s="42"/>
      <c r="F108" s="42"/>
      <c r="G108" s="42"/>
      <c r="H108" s="42"/>
      <c r="I108" s="42"/>
      <c r="J108" s="42"/>
      <c r="K108" s="42"/>
      <c r="L108" s="42"/>
    </row>
    <row r="112" ht="14.25">
      <c r="B112" s="1" t="s">
        <v>30</v>
      </c>
    </row>
    <row r="114" ht="14.25">
      <c r="B114" s="1" t="s">
        <v>33</v>
      </c>
    </row>
    <row r="116" ht="14.25">
      <c r="B116" s="1" t="s">
        <v>34</v>
      </c>
    </row>
    <row r="118" ht="14.25">
      <c r="B118" s="1" t="s">
        <v>35</v>
      </c>
    </row>
    <row r="119" ht="14.25">
      <c r="B119" s="1" t="s">
        <v>29</v>
      </c>
    </row>
    <row r="121" ht="14.25">
      <c r="B121" s="1" t="s">
        <v>36</v>
      </c>
    </row>
    <row r="123" ht="14.25">
      <c r="B123" s="1" t="s">
        <v>37</v>
      </c>
    </row>
    <row r="124" ht="14.25">
      <c r="B124" s="1" t="s">
        <v>38</v>
      </c>
    </row>
    <row r="126" ht="14.25">
      <c r="B126" s="1" t="s">
        <v>39</v>
      </c>
    </row>
    <row r="127" ht="14.25">
      <c r="B127" s="1" t="s">
        <v>40</v>
      </c>
    </row>
    <row r="129" ht="14.25">
      <c r="B129" s="1" t="s">
        <v>42</v>
      </c>
    </row>
    <row r="131" ht="14.25">
      <c r="B131" s="1" t="s">
        <v>613</v>
      </c>
    </row>
    <row r="133" ht="14.25">
      <c r="B133" s="1" t="s">
        <v>41</v>
      </c>
    </row>
    <row r="136" ht="14.25">
      <c r="B136" s="1" t="s">
        <v>3</v>
      </c>
    </row>
    <row r="138" ht="14.25">
      <c r="B138" s="1" t="s">
        <v>43</v>
      </c>
    </row>
    <row r="139" ht="14.25">
      <c r="B139" s="1" t="s">
        <v>44</v>
      </c>
    </row>
    <row r="141" ht="14.25">
      <c r="B141" s="1" t="s">
        <v>9</v>
      </c>
    </row>
    <row r="143" ht="14.25">
      <c r="B143" s="1" t="s">
        <v>23</v>
      </c>
    </row>
    <row r="145" ht="14.25">
      <c r="B145" s="1" t="s">
        <v>26</v>
      </c>
    </row>
    <row r="147" ht="14.25">
      <c r="B147" s="1" t="s">
        <v>45</v>
      </c>
    </row>
  </sheetData>
  <mergeCells count="10">
    <mergeCell ref="D95:K95"/>
    <mergeCell ref="L95:L96"/>
    <mergeCell ref="D5:K5"/>
    <mergeCell ref="D59:K59"/>
    <mergeCell ref="L59:L60"/>
    <mergeCell ref="D77:K77"/>
    <mergeCell ref="L77:L78"/>
    <mergeCell ref="L5:L6"/>
    <mergeCell ref="D33:K33"/>
    <mergeCell ref="L33:L34"/>
  </mergeCells>
  <printOptions/>
  <pageMargins left="0.1968503937007874" right="0" top="0.984251968503937" bottom="0.984251968503937"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B1:L108"/>
  <sheetViews>
    <sheetView workbookViewId="0" topLeftCell="A1">
      <selection activeCell="B3" sqref="B3"/>
    </sheetView>
  </sheetViews>
  <sheetFormatPr defaultColWidth="9.00390625" defaultRowHeight="13.5"/>
  <cols>
    <col min="1" max="1" width="2.625" style="1" customWidth="1"/>
    <col min="2" max="2" width="6.625" style="1" customWidth="1"/>
    <col min="3" max="3" width="8.25390625" style="1" customWidth="1"/>
    <col min="4" max="4" width="8.25390625" style="41" customWidth="1"/>
    <col min="5" max="12" width="8.25390625" style="1" customWidth="1"/>
    <col min="13" max="13" width="2.00390625" style="1" customWidth="1"/>
    <col min="14" max="16384" width="9.00390625" style="1" customWidth="1"/>
  </cols>
  <sheetData>
    <row r="1" ht="14.25">
      <c r="K1" s="1" t="s">
        <v>69</v>
      </c>
    </row>
    <row r="2" ht="14.25">
      <c r="B2" s="1" t="s">
        <v>662</v>
      </c>
    </row>
    <row r="3" ht="14.25">
      <c r="B3" s="1" t="s">
        <v>613</v>
      </c>
    </row>
    <row r="5" spans="2:12" ht="14.25">
      <c r="B5" s="42"/>
      <c r="C5" s="43" t="s">
        <v>614</v>
      </c>
      <c r="D5" s="68" t="s">
        <v>615</v>
      </c>
      <c r="E5" s="69"/>
      <c r="F5" s="69"/>
      <c r="G5" s="69"/>
      <c r="H5" s="69"/>
      <c r="I5" s="69"/>
      <c r="J5" s="69"/>
      <c r="K5" s="70"/>
      <c r="L5" s="71" t="s">
        <v>616</v>
      </c>
    </row>
    <row r="6" spans="2:12" ht="14.25">
      <c r="B6" s="42"/>
      <c r="C6" s="44"/>
      <c r="D6" s="45" t="s">
        <v>617</v>
      </c>
      <c r="E6" s="45" t="s">
        <v>618</v>
      </c>
      <c r="F6" s="45" t="s">
        <v>46</v>
      </c>
      <c r="G6" s="45" t="s">
        <v>620</v>
      </c>
      <c r="H6" s="45" t="s">
        <v>621</v>
      </c>
      <c r="I6" s="45" t="s">
        <v>622</v>
      </c>
      <c r="J6" s="45" t="s">
        <v>623</v>
      </c>
      <c r="K6" s="45" t="s">
        <v>624</v>
      </c>
      <c r="L6" s="72"/>
    </row>
    <row r="7" spans="2:12" ht="14.25">
      <c r="B7" s="42"/>
      <c r="C7" s="44"/>
      <c r="D7" s="45" t="s">
        <v>625</v>
      </c>
      <c r="E7" s="45" t="s">
        <v>625</v>
      </c>
      <c r="F7" s="45" t="s">
        <v>626</v>
      </c>
      <c r="G7" s="45" t="s">
        <v>626</v>
      </c>
      <c r="H7" s="45" t="s">
        <v>627</v>
      </c>
      <c r="I7" s="45" t="s">
        <v>628</v>
      </c>
      <c r="J7" s="45" t="s">
        <v>628</v>
      </c>
      <c r="K7" s="45" t="s">
        <v>629</v>
      </c>
      <c r="L7" s="46" t="s">
        <v>628</v>
      </c>
    </row>
    <row r="8" spans="2:12" ht="14.25">
      <c r="B8" s="47" t="s">
        <v>630</v>
      </c>
      <c r="C8" s="45" t="s">
        <v>631</v>
      </c>
      <c r="D8" s="48" t="s">
        <v>632</v>
      </c>
      <c r="E8" s="47" t="s">
        <v>633</v>
      </c>
      <c r="F8" s="47" t="s">
        <v>633</v>
      </c>
      <c r="G8" s="47" t="s">
        <v>633</v>
      </c>
      <c r="H8" s="47" t="s">
        <v>633</v>
      </c>
      <c r="I8" s="47" t="s">
        <v>633</v>
      </c>
      <c r="J8" s="47" t="s">
        <v>633</v>
      </c>
      <c r="K8" s="44">
        <v>1</v>
      </c>
      <c r="L8" s="42"/>
    </row>
    <row r="9" spans="2:12" ht="14.25">
      <c r="B9" s="47" t="s">
        <v>634</v>
      </c>
      <c r="C9" s="45" t="s">
        <v>618</v>
      </c>
      <c r="D9" s="47" t="s">
        <v>47</v>
      </c>
      <c r="E9" s="48" t="s">
        <v>48</v>
      </c>
      <c r="F9" s="47" t="s">
        <v>47</v>
      </c>
      <c r="G9" s="47" t="s">
        <v>47</v>
      </c>
      <c r="H9" s="47" t="s">
        <v>47</v>
      </c>
      <c r="I9" s="47" t="s">
        <v>47</v>
      </c>
      <c r="J9" s="47" t="s">
        <v>47</v>
      </c>
      <c r="K9" s="44">
        <v>1</v>
      </c>
      <c r="L9" s="42"/>
    </row>
    <row r="10" spans="2:12" ht="14.25">
      <c r="B10" s="47" t="s">
        <v>49</v>
      </c>
      <c r="C10" s="45" t="s">
        <v>638</v>
      </c>
      <c r="D10" s="47" t="s">
        <v>47</v>
      </c>
      <c r="E10" s="47" t="s">
        <v>47</v>
      </c>
      <c r="F10" s="43" t="s">
        <v>48</v>
      </c>
      <c r="G10" s="43"/>
      <c r="H10" s="43"/>
      <c r="I10" s="43"/>
      <c r="J10" s="43"/>
      <c r="K10" s="44">
        <v>1</v>
      </c>
      <c r="L10" s="42"/>
    </row>
    <row r="11" spans="2:12" ht="14.25">
      <c r="B11" s="47" t="s">
        <v>50</v>
      </c>
      <c r="C11" s="45" t="s">
        <v>638</v>
      </c>
      <c r="D11" s="47" t="s">
        <v>47</v>
      </c>
      <c r="E11" s="47" t="s">
        <v>47</v>
      </c>
      <c r="F11" s="44"/>
      <c r="G11" s="43" t="s">
        <v>48</v>
      </c>
      <c r="H11" s="43"/>
      <c r="I11" s="43"/>
      <c r="J11" s="43"/>
      <c r="K11" s="44">
        <v>1</v>
      </c>
      <c r="L11" s="42"/>
    </row>
    <row r="12" spans="2:12" ht="14.25">
      <c r="B12" s="47" t="s">
        <v>51</v>
      </c>
      <c r="C12" s="45" t="s">
        <v>638</v>
      </c>
      <c r="D12" s="47" t="s">
        <v>47</v>
      </c>
      <c r="E12" s="47" t="s">
        <v>47</v>
      </c>
      <c r="F12" s="47" t="s">
        <v>47</v>
      </c>
      <c r="G12" s="47" t="s">
        <v>47</v>
      </c>
      <c r="H12" s="48" t="s">
        <v>48</v>
      </c>
      <c r="I12" s="47" t="s">
        <v>47</v>
      </c>
      <c r="J12" s="47" t="s">
        <v>47</v>
      </c>
      <c r="K12" s="44">
        <v>1</v>
      </c>
      <c r="L12" s="42"/>
    </row>
    <row r="13" spans="2:12" ht="14.25">
      <c r="B13" s="47" t="s">
        <v>52</v>
      </c>
      <c r="C13" s="45" t="s">
        <v>638</v>
      </c>
      <c r="D13" s="47" t="s">
        <v>47</v>
      </c>
      <c r="E13" s="47" t="s">
        <v>47</v>
      </c>
      <c r="F13" s="47" t="s">
        <v>47</v>
      </c>
      <c r="G13" s="47" t="s">
        <v>47</v>
      </c>
      <c r="H13" s="48" t="s">
        <v>48</v>
      </c>
      <c r="I13" s="47" t="s">
        <v>47</v>
      </c>
      <c r="J13" s="47" t="s">
        <v>47</v>
      </c>
      <c r="K13" s="44">
        <v>1</v>
      </c>
      <c r="L13" s="42"/>
    </row>
    <row r="14" spans="2:12" ht="14.25">
      <c r="B14" s="47" t="s">
        <v>53</v>
      </c>
      <c r="C14" s="45" t="s">
        <v>638</v>
      </c>
      <c r="D14" s="47" t="s">
        <v>47</v>
      </c>
      <c r="E14" s="47" t="s">
        <v>47</v>
      </c>
      <c r="F14" s="44"/>
      <c r="G14" s="43"/>
      <c r="H14" s="43" t="s">
        <v>48</v>
      </c>
      <c r="I14" s="43"/>
      <c r="J14" s="43"/>
      <c r="K14" s="44">
        <v>1</v>
      </c>
      <c r="L14" s="42"/>
    </row>
    <row r="15" spans="2:12" ht="14.25">
      <c r="B15" s="47" t="s">
        <v>54</v>
      </c>
      <c r="C15" s="45" t="s">
        <v>638</v>
      </c>
      <c r="D15" s="47" t="s">
        <v>47</v>
      </c>
      <c r="E15" s="47" t="s">
        <v>47</v>
      </c>
      <c r="F15" s="44"/>
      <c r="G15" s="43"/>
      <c r="H15" s="43"/>
      <c r="I15" s="43" t="s">
        <v>48</v>
      </c>
      <c r="J15" s="43"/>
      <c r="K15" s="44">
        <v>1</v>
      </c>
      <c r="L15" s="42"/>
    </row>
    <row r="16" spans="2:12" ht="14.25">
      <c r="B16" s="47" t="s">
        <v>55</v>
      </c>
      <c r="C16" s="45" t="s">
        <v>638</v>
      </c>
      <c r="D16" s="47" t="s">
        <v>47</v>
      </c>
      <c r="E16" s="47" t="s">
        <v>47</v>
      </c>
      <c r="F16" s="44"/>
      <c r="G16" s="43"/>
      <c r="H16" s="43"/>
      <c r="I16" s="43" t="s">
        <v>48</v>
      </c>
      <c r="J16" s="43"/>
      <c r="K16" s="44">
        <v>1</v>
      </c>
      <c r="L16" s="42"/>
    </row>
    <row r="17" spans="2:12" ht="14.25">
      <c r="B17" s="47" t="s">
        <v>56</v>
      </c>
      <c r="C17" s="45" t="s">
        <v>638</v>
      </c>
      <c r="D17" s="47" t="s">
        <v>47</v>
      </c>
      <c r="E17" s="47" t="s">
        <v>47</v>
      </c>
      <c r="F17" s="44"/>
      <c r="G17" s="43"/>
      <c r="H17" s="43"/>
      <c r="I17" s="43" t="s">
        <v>48</v>
      </c>
      <c r="J17" s="43"/>
      <c r="K17" s="44">
        <v>1</v>
      </c>
      <c r="L17" s="42"/>
    </row>
    <row r="18" spans="2:12" ht="14.25">
      <c r="B18" s="47" t="s">
        <v>57</v>
      </c>
      <c r="C18" s="45" t="s">
        <v>638</v>
      </c>
      <c r="D18" s="47" t="s">
        <v>47</v>
      </c>
      <c r="E18" s="47" t="s">
        <v>47</v>
      </c>
      <c r="F18" s="44"/>
      <c r="G18" s="44"/>
      <c r="H18" s="44"/>
      <c r="I18" s="43" t="s">
        <v>48</v>
      </c>
      <c r="J18" s="44"/>
      <c r="K18" s="44">
        <v>1</v>
      </c>
      <c r="L18" s="42"/>
    </row>
    <row r="19" spans="2:12" ht="14.25">
      <c r="B19" s="47" t="s">
        <v>58</v>
      </c>
      <c r="C19" s="45" t="s">
        <v>638</v>
      </c>
      <c r="D19" s="47" t="s">
        <v>47</v>
      </c>
      <c r="E19" s="47" t="s">
        <v>47</v>
      </c>
      <c r="F19" s="44"/>
      <c r="G19" s="44"/>
      <c r="H19" s="44"/>
      <c r="I19" s="44"/>
      <c r="J19" s="43" t="s">
        <v>48</v>
      </c>
      <c r="K19" s="44">
        <v>1</v>
      </c>
      <c r="L19" s="46" t="s">
        <v>48</v>
      </c>
    </row>
    <row r="20" spans="2:12" ht="14.25">
      <c r="B20" s="47" t="s">
        <v>59</v>
      </c>
      <c r="C20" s="45" t="s">
        <v>638</v>
      </c>
      <c r="D20" s="47" t="s">
        <v>47</v>
      </c>
      <c r="E20" s="47" t="s">
        <v>47</v>
      </c>
      <c r="F20" s="44"/>
      <c r="G20" s="44"/>
      <c r="H20" s="44"/>
      <c r="I20" s="44"/>
      <c r="J20" s="43" t="s">
        <v>48</v>
      </c>
      <c r="K20" s="44">
        <v>1</v>
      </c>
      <c r="L20" s="46" t="s">
        <v>48</v>
      </c>
    </row>
    <row r="21" spans="2:12" ht="14.25">
      <c r="B21" s="47" t="s">
        <v>60</v>
      </c>
      <c r="C21" s="45" t="s">
        <v>638</v>
      </c>
      <c r="D21" s="47" t="s">
        <v>47</v>
      </c>
      <c r="E21" s="47" t="s">
        <v>47</v>
      </c>
      <c r="F21" s="44"/>
      <c r="G21" s="44"/>
      <c r="H21" s="44"/>
      <c r="I21" s="44"/>
      <c r="J21" s="43" t="s">
        <v>48</v>
      </c>
      <c r="K21" s="44">
        <v>1</v>
      </c>
      <c r="L21" s="46" t="s">
        <v>48</v>
      </c>
    </row>
    <row r="22" spans="2:12" ht="14.25">
      <c r="B22" s="47" t="s">
        <v>61</v>
      </c>
      <c r="C22" s="45" t="s">
        <v>638</v>
      </c>
      <c r="D22" s="47" t="s">
        <v>47</v>
      </c>
      <c r="E22" s="47" t="s">
        <v>47</v>
      </c>
      <c r="F22" s="44"/>
      <c r="G22" s="44"/>
      <c r="H22" s="44"/>
      <c r="I22" s="44"/>
      <c r="J22" s="43" t="s">
        <v>48</v>
      </c>
      <c r="K22" s="44">
        <v>1</v>
      </c>
      <c r="L22" s="46" t="s">
        <v>48</v>
      </c>
    </row>
    <row r="23" spans="2:12" ht="14.25">
      <c r="B23" s="47" t="s">
        <v>62</v>
      </c>
      <c r="C23" s="45" t="s">
        <v>638</v>
      </c>
      <c r="D23" s="47" t="s">
        <v>47</v>
      </c>
      <c r="E23" s="47" t="s">
        <v>47</v>
      </c>
      <c r="F23" s="44"/>
      <c r="G23" s="44"/>
      <c r="H23" s="44"/>
      <c r="I23" s="44"/>
      <c r="J23" s="43"/>
      <c r="K23" s="44"/>
      <c r="L23" s="42"/>
    </row>
    <row r="24" spans="2:12" ht="14.25">
      <c r="B24" s="47" t="s">
        <v>63</v>
      </c>
      <c r="C24" s="45" t="s">
        <v>638</v>
      </c>
      <c r="D24" s="47" t="s">
        <v>47</v>
      </c>
      <c r="E24" s="47" t="s">
        <v>47</v>
      </c>
      <c r="F24" s="44"/>
      <c r="G24" s="44"/>
      <c r="H24" s="44"/>
      <c r="I24" s="44"/>
      <c r="J24" s="43"/>
      <c r="K24" s="44"/>
      <c r="L24" s="42"/>
    </row>
    <row r="25" spans="2:12" ht="14.25">
      <c r="B25" s="47" t="s">
        <v>64</v>
      </c>
      <c r="C25" s="45" t="s">
        <v>638</v>
      </c>
      <c r="D25" s="47" t="s">
        <v>47</v>
      </c>
      <c r="E25" s="47" t="s">
        <v>47</v>
      </c>
      <c r="F25" s="44"/>
      <c r="G25" s="44"/>
      <c r="H25" s="44"/>
      <c r="I25" s="44"/>
      <c r="J25" s="43"/>
      <c r="K25" s="44"/>
      <c r="L25" s="42"/>
    </row>
    <row r="26" spans="2:12" ht="14.25">
      <c r="B26" s="47" t="s">
        <v>65</v>
      </c>
      <c r="C26" s="45" t="s">
        <v>638</v>
      </c>
      <c r="D26" s="47" t="s">
        <v>47</v>
      </c>
      <c r="E26" s="47" t="s">
        <v>47</v>
      </c>
      <c r="F26" s="44"/>
      <c r="G26" s="44"/>
      <c r="H26" s="44"/>
      <c r="I26" s="44"/>
      <c r="J26" s="43"/>
      <c r="K26" s="44"/>
      <c r="L26" s="42"/>
    </row>
    <row r="27" spans="2:12" ht="14.25">
      <c r="B27" s="47" t="s">
        <v>66</v>
      </c>
      <c r="C27" s="45" t="s">
        <v>638</v>
      </c>
      <c r="D27" s="47" t="s">
        <v>47</v>
      </c>
      <c r="E27" s="47" t="s">
        <v>47</v>
      </c>
      <c r="F27" s="44"/>
      <c r="G27" s="44"/>
      <c r="H27" s="44"/>
      <c r="I27" s="44"/>
      <c r="J27" s="43"/>
      <c r="K27" s="44"/>
      <c r="L27" s="42"/>
    </row>
    <row r="28" spans="2:12" ht="14.25">
      <c r="B28" s="47" t="s">
        <v>624</v>
      </c>
      <c r="C28" s="43"/>
      <c r="D28" s="44"/>
      <c r="E28" s="44"/>
      <c r="F28" s="44"/>
      <c r="G28" s="44"/>
      <c r="H28" s="44"/>
      <c r="I28" s="44"/>
      <c r="J28" s="44"/>
      <c r="K28" s="44">
        <f>SUM(K8:K27)</f>
        <v>15</v>
      </c>
      <c r="L28" s="42"/>
    </row>
    <row r="29" spans="2:3" ht="14.25">
      <c r="B29" s="49"/>
      <c r="C29" s="49"/>
    </row>
    <row r="30" spans="2:3" ht="14.25">
      <c r="B30" s="49"/>
      <c r="C30" s="49"/>
    </row>
    <row r="31" ht="14.25">
      <c r="B31" s="1" t="s">
        <v>3</v>
      </c>
    </row>
    <row r="33" spans="2:12" ht="14.25">
      <c r="B33" s="42"/>
      <c r="C33" s="46" t="s">
        <v>614</v>
      </c>
      <c r="D33" s="68" t="s">
        <v>615</v>
      </c>
      <c r="E33" s="69"/>
      <c r="F33" s="69"/>
      <c r="G33" s="69"/>
      <c r="H33" s="69"/>
      <c r="I33" s="69"/>
      <c r="J33" s="69"/>
      <c r="K33" s="70"/>
      <c r="L33" s="71" t="s">
        <v>616</v>
      </c>
    </row>
    <row r="34" spans="2:12" ht="14.25">
      <c r="B34" s="42"/>
      <c r="C34" s="50"/>
      <c r="D34" s="45" t="s">
        <v>4</v>
      </c>
      <c r="E34" s="47" t="s">
        <v>5</v>
      </c>
      <c r="F34" s="47" t="s">
        <v>5</v>
      </c>
      <c r="G34" s="47" t="s">
        <v>5</v>
      </c>
      <c r="H34" s="45" t="s">
        <v>621</v>
      </c>
      <c r="I34" s="45" t="s">
        <v>622</v>
      </c>
      <c r="J34" s="45" t="s">
        <v>623</v>
      </c>
      <c r="K34" s="45" t="s">
        <v>624</v>
      </c>
      <c r="L34" s="72"/>
    </row>
    <row r="35" spans="2:12" ht="14.25">
      <c r="B35" s="42"/>
      <c r="C35" s="50"/>
      <c r="D35" s="45" t="s">
        <v>625</v>
      </c>
      <c r="E35" s="47" t="s">
        <v>47</v>
      </c>
      <c r="F35" s="47" t="s">
        <v>47</v>
      </c>
      <c r="G35" s="47" t="s">
        <v>47</v>
      </c>
      <c r="H35" s="45" t="s">
        <v>627</v>
      </c>
      <c r="I35" s="45" t="s">
        <v>628</v>
      </c>
      <c r="J35" s="45" t="s">
        <v>628</v>
      </c>
      <c r="K35" s="45" t="s">
        <v>6</v>
      </c>
      <c r="L35" s="46" t="s">
        <v>628</v>
      </c>
    </row>
    <row r="36" spans="2:12" ht="14.25">
      <c r="B36" s="47" t="s">
        <v>630</v>
      </c>
      <c r="C36" s="45" t="s">
        <v>631</v>
      </c>
      <c r="D36" s="48" t="s">
        <v>7</v>
      </c>
      <c r="E36" s="47" t="s">
        <v>633</v>
      </c>
      <c r="F36" s="47" t="s">
        <v>633</v>
      </c>
      <c r="G36" s="47" t="s">
        <v>633</v>
      </c>
      <c r="H36" s="47" t="s">
        <v>633</v>
      </c>
      <c r="I36" s="47" t="s">
        <v>633</v>
      </c>
      <c r="J36" s="47" t="s">
        <v>633</v>
      </c>
      <c r="K36" s="42">
        <v>0.5</v>
      </c>
      <c r="L36" s="42"/>
    </row>
    <row r="37" spans="2:12" ht="14.25">
      <c r="B37" s="47" t="s">
        <v>634</v>
      </c>
      <c r="C37" s="46" t="s">
        <v>618</v>
      </c>
      <c r="D37" s="51" t="s">
        <v>67</v>
      </c>
      <c r="E37" s="47" t="s">
        <v>47</v>
      </c>
      <c r="F37" s="47" t="s">
        <v>47</v>
      </c>
      <c r="G37" s="47" t="s">
        <v>47</v>
      </c>
      <c r="H37" s="47" t="s">
        <v>47</v>
      </c>
      <c r="I37" s="47" t="s">
        <v>47</v>
      </c>
      <c r="J37" s="47" t="s">
        <v>47</v>
      </c>
      <c r="K37" s="42">
        <v>0.5</v>
      </c>
      <c r="L37" s="42"/>
    </row>
    <row r="38" spans="2:12" ht="14.25">
      <c r="B38" s="47" t="s">
        <v>49</v>
      </c>
      <c r="C38" s="46" t="s">
        <v>638</v>
      </c>
      <c r="D38" s="47" t="s">
        <v>47</v>
      </c>
      <c r="E38" s="47" t="s">
        <v>47</v>
      </c>
      <c r="F38" s="47" t="s">
        <v>47</v>
      </c>
      <c r="G38" s="47" t="s">
        <v>47</v>
      </c>
      <c r="H38" s="51" t="s">
        <v>48</v>
      </c>
      <c r="I38" s="47" t="s">
        <v>47</v>
      </c>
      <c r="J38" s="47" t="s">
        <v>47</v>
      </c>
      <c r="K38" s="42">
        <v>1</v>
      </c>
      <c r="L38" s="42"/>
    </row>
    <row r="39" spans="2:12" ht="14.25">
      <c r="B39" s="47" t="s">
        <v>50</v>
      </c>
      <c r="C39" s="46" t="s">
        <v>638</v>
      </c>
      <c r="D39" s="47" t="s">
        <v>47</v>
      </c>
      <c r="E39" s="47" t="s">
        <v>47</v>
      </c>
      <c r="F39" s="47" t="s">
        <v>47</v>
      </c>
      <c r="G39" s="47" t="s">
        <v>47</v>
      </c>
      <c r="H39" s="51" t="s">
        <v>48</v>
      </c>
      <c r="I39" s="47" t="s">
        <v>47</v>
      </c>
      <c r="J39" s="47" t="s">
        <v>47</v>
      </c>
      <c r="K39" s="42">
        <v>1</v>
      </c>
      <c r="L39" s="42"/>
    </row>
    <row r="40" spans="2:12" ht="14.25">
      <c r="B40" s="47" t="s">
        <v>51</v>
      </c>
      <c r="C40" s="46" t="s">
        <v>638</v>
      </c>
      <c r="D40" s="47" t="s">
        <v>47</v>
      </c>
      <c r="E40" s="47" t="s">
        <v>47</v>
      </c>
      <c r="F40" s="47" t="s">
        <v>47</v>
      </c>
      <c r="G40" s="47" t="s">
        <v>47</v>
      </c>
      <c r="H40" s="47" t="s">
        <v>48</v>
      </c>
      <c r="I40" s="47"/>
      <c r="J40" s="47"/>
      <c r="K40" s="42">
        <v>1</v>
      </c>
      <c r="L40" s="42"/>
    </row>
    <row r="41" spans="2:12" ht="14.25">
      <c r="B41" s="47" t="s">
        <v>52</v>
      </c>
      <c r="C41" s="46" t="s">
        <v>638</v>
      </c>
      <c r="D41" s="47" t="s">
        <v>47</v>
      </c>
      <c r="E41" s="47" t="s">
        <v>47</v>
      </c>
      <c r="F41" s="47" t="s">
        <v>47</v>
      </c>
      <c r="G41" s="47" t="s">
        <v>47</v>
      </c>
      <c r="H41" s="47"/>
      <c r="I41" s="47" t="s">
        <v>48</v>
      </c>
      <c r="J41" s="47"/>
      <c r="K41" s="42">
        <v>1</v>
      </c>
      <c r="L41" s="42"/>
    </row>
    <row r="42" spans="2:12" ht="14.25">
      <c r="B42" s="47" t="s">
        <v>53</v>
      </c>
      <c r="C42" s="46" t="s">
        <v>638</v>
      </c>
      <c r="D42" s="47" t="s">
        <v>47</v>
      </c>
      <c r="E42" s="47" t="s">
        <v>47</v>
      </c>
      <c r="F42" s="47" t="s">
        <v>47</v>
      </c>
      <c r="G42" s="47" t="s">
        <v>47</v>
      </c>
      <c r="H42" s="47"/>
      <c r="I42" s="47" t="s">
        <v>48</v>
      </c>
      <c r="J42" s="47"/>
      <c r="K42" s="42">
        <v>1</v>
      </c>
      <c r="L42" s="42"/>
    </row>
    <row r="43" spans="2:12" ht="14.25">
      <c r="B43" s="47" t="s">
        <v>54</v>
      </c>
      <c r="C43" s="46" t="s">
        <v>638</v>
      </c>
      <c r="D43" s="47" t="s">
        <v>47</v>
      </c>
      <c r="E43" s="47" t="s">
        <v>47</v>
      </c>
      <c r="F43" s="47" t="s">
        <v>47</v>
      </c>
      <c r="G43" s="47" t="s">
        <v>47</v>
      </c>
      <c r="H43" s="47"/>
      <c r="I43" s="47" t="s">
        <v>48</v>
      </c>
      <c r="J43" s="47"/>
      <c r="K43" s="42">
        <v>1</v>
      </c>
      <c r="L43" s="42"/>
    </row>
    <row r="44" spans="2:12" ht="14.25">
      <c r="B44" s="47" t="s">
        <v>55</v>
      </c>
      <c r="C44" s="46" t="s">
        <v>638</v>
      </c>
      <c r="D44" s="47" t="s">
        <v>47</v>
      </c>
      <c r="E44" s="47" t="s">
        <v>47</v>
      </c>
      <c r="F44" s="47" t="s">
        <v>47</v>
      </c>
      <c r="G44" s="47" t="s">
        <v>47</v>
      </c>
      <c r="H44" s="42"/>
      <c r="I44" s="47" t="s">
        <v>48</v>
      </c>
      <c r="J44" s="42"/>
      <c r="K44" s="42">
        <v>1</v>
      </c>
      <c r="L44" s="42"/>
    </row>
    <row r="45" spans="2:12" ht="14.25">
      <c r="B45" s="47" t="s">
        <v>56</v>
      </c>
      <c r="C45" s="46" t="s">
        <v>638</v>
      </c>
      <c r="D45" s="47" t="s">
        <v>47</v>
      </c>
      <c r="E45" s="47" t="s">
        <v>47</v>
      </c>
      <c r="F45" s="47" t="s">
        <v>47</v>
      </c>
      <c r="G45" s="47" t="s">
        <v>47</v>
      </c>
      <c r="H45" s="42"/>
      <c r="I45" s="42"/>
      <c r="J45" s="47" t="s">
        <v>48</v>
      </c>
      <c r="K45" s="42">
        <v>1</v>
      </c>
      <c r="L45" s="46" t="s">
        <v>48</v>
      </c>
    </row>
    <row r="46" spans="2:12" ht="14.25">
      <c r="B46" s="47" t="s">
        <v>57</v>
      </c>
      <c r="C46" s="46" t="s">
        <v>638</v>
      </c>
      <c r="D46" s="47" t="s">
        <v>47</v>
      </c>
      <c r="E46" s="47" t="s">
        <v>47</v>
      </c>
      <c r="F46" s="47" t="s">
        <v>47</v>
      </c>
      <c r="G46" s="47" t="s">
        <v>47</v>
      </c>
      <c r="H46" s="42"/>
      <c r="I46" s="42"/>
      <c r="J46" s="47" t="s">
        <v>48</v>
      </c>
      <c r="K46" s="42">
        <v>1</v>
      </c>
      <c r="L46" s="46" t="s">
        <v>48</v>
      </c>
    </row>
    <row r="47" spans="2:12" ht="14.25">
      <c r="B47" s="47" t="s">
        <v>58</v>
      </c>
      <c r="C47" s="46" t="s">
        <v>638</v>
      </c>
      <c r="D47" s="47" t="s">
        <v>47</v>
      </c>
      <c r="E47" s="47" t="s">
        <v>47</v>
      </c>
      <c r="F47" s="47" t="s">
        <v>47</v>
      </c>
      <c r="G47" s="47" t="s">
        <v>47</v>
      </c>
      <c r="H47" s="42"/>
      <c r="I47" s="42"/>
      <c r="J47" s="47" t="s">
        <v>48</v>
      </c>
      <c r="K47" s="42">
        <v>1</v>
      </c>
      <c r="L47" s="46" t="s">
        <v>48</v>
      </c>
    </row>
    <row r="48" spans="2:12" ht="14.25">
      <c r="B48" s="47" t="s">
        <v>59</v>
      </c>
      <c r="C48" s="46" t="s">
        <v>638</v>
      </c>
      <c r="D48" s="47" t="s">
        <v>47</v>
      </c>
      <c r="E48" s="47" t="s">
        <v>47</v>
      </c>
      <c r="F48" s="47" t="s">
        <v>47</v>
      </c>
      <c r="G48" s="47" t="s">
        <v>47</v>
      </c>
      <c r="H48" s="42"/>
      <c r="I48" s="42"/>
      <c r="J48" s="47" t="s">
        <v>48</v>
      </c>
      <c r="K48" s="42">
        <v>1</v>
      </c>
      <c r="L48" s="46" t="s">
        <v>48</v>
      </c>
    </row>
    <row r="49" spans="2:12" ht="14.25">
      <c r="B49" s="47" t="s">
        <v>60</v>
      </c>
      <c r="C49" s="45" t="s">
        <v>638</v>
      </c>
      <c r="D49" s="47" t="s">
        <v>47</v>
      </c>
      <c r="E49" s="47" t="s">
        <v>47</v>
      </c>
      <c r="F49" s="47" t="s">
        <v>47</v>
      </c>
      <c r="G49" s="47" t="s">
        <v>47</v>
      </c>
      <c r="H49" s="44"/>
      <c r="I49" s="44"/>
      <c r="J49" s="43"/>
      <c r="K49" s="44"/>
      <c r="L49" s="42"/>
    </row>
    <row r="50" spans="2:12" ht="14.25">
      <c r="B50" s="47" t="s">
        <v>61</v>
      </c>
      <c r="C50" s="45" t="s">
        <v>638</v>
      </c>
      <c r="D50" s="47" t="s">
        <v>47</v>
      </c>
      <c r="E50" s="47" t="s">
        <v>47</v>
      </c>
      <c r="F50" s="47" t="s">
        <v>47</v>
      </c>
      <c r="G50" s="47" t="s">
        <v>47</v>
      </c>
      <c r="H50" s="44"/>
      <c r="I50" s="44"/>
      <c r="J50" s="43"/>
      <c r="K50" s="44"/>
      <c r="L50" s="42"/>
    </row>
    <row r="51" spans="2:12" ht="14.25">
      <c r="B51" s="47" t="s">
        <v>62</v>
      </c>
      <c r="C51" s="45" t="s">
        <v>638</v>
      </c>
      <c r="D51" s="47" t="s">
        <v>47</v>
      </c>
      <c r="E51" s="47" t="s">
        <v>47</v>
      </c>
      <c r="F51" s="47" t="s">
        <v>47</v>
      </c>
      <c r="G51" s="47" t="s">
        <v>47</v>
      </c>
      <c r="H51" s="44"/>
      <c r="I51" s="44"/>
      <c r="J51" s="43"/>
      <c r="K51" s="44"/>
      <c r="L51" s="42"/>
    </row>
    <row r="52" spans="2:12" ht="14.25">
      <c r="B52" s="47" t="s">
        <v>63</v>
      </c>
      <c r="C52" s="45" t="s">
        <v>638</v>
      </c>
      <c r="D52" s="47" t="s">
        <v>47</v>
      </c>
      <c r="E52" s="47" t="s">
        <v>47</v>
      </c>
      <c r="F52" s="47" t="s">
        <v>47</v>
      </c>
      <c r="G52" s="47" t="s">
        <v>47</v>
      </c>
      <c r="H52" s="44"/>
      <c r="I52" s="44"/>
      <c r="J52" s="43"/>
      <c r="K52" s="44"/>
      <c r="L52" s="42"/>
    </row>
    <row r="53" spans="2:12" ht="14.25">
      <c r="B53" s="47" t="s">
        <v>64</v>
      </c>
      <c r="C53" s="45" t="s">
        <v>638</v>
      </c>
      <c r="D53" s="47" t="s">
        <v>47</v>
      </c>
      <c r="E53" s="47" t="s">
        <v>47</v>
      </c>
      <c r="F53" s="47" t="s">
        <v>47</v>
      </c>
      <c r="G53" s="47" t="s">
        <v>47</v>
      </c>
      <c r="H53" s="44"/>
      <c r="I53" s="44"/>
      <c r="J53" s="43"/>
      <c r="K53" s="44"/>
      <c r="L53" s="42"/>
    </row>
    <row r="54" spans="2:12" ht="14.25">
      <c r="B54" s="47" t="s">
        <v>624</v>
      </c>
      <c r="C54" s="47"/>
      <c r="D54" s="44"/>
      <c r="E54" s="42"/>
      <c r="F54" s="42"/>
      <c r="G54" s="42"/>
      <c r="H54" s="42"/>
      <c r="I54" s="42"/>
      <c r="J54" s="42"/>
      <c r="K54" s="42">
        <f>SUM(K36:K53)</f>
        <v>12</v>
      </c>
      <c r="L54" s="42"/>
    </row>
    <row r="55" spans="2:11" ht="14.25">
      <c r="B55" s="52"/>
      <c r="C55" s="52"/>
      <c r="D55" s="53"/>
      <c r="E55" s="11"/>
      <c r="F55" s="11"/>
      <c r="G55" s="11"/>
      <c r="H55" s="11"/>
      <c r="I55" s="11"/>
      <c r="J55" s="11"/>
      <c r="K55" s="11"/>
    </row>
    <row r="56" ht="14.25">
      <c r="K56" s="1" t="s">
        <v>69</v>
      </c>
    </row>
    <row r="57" ht="14.25">
      <c r="B57" s="1" t="s">
        <v>9</v>
      </c>
    </row>
    <row r="59" spans="2:12" ht="14.25">
      <c r="B59" s="42"/>
      <c r="C59" s="46" t="s">
        <v>614</v>
      </c>
      <c r="D59" s="68" t="s">
        <v>615</v>
      </c>
      <c r="E59" s="69"/>
      <c r="F59" s="69"/>
      <c r="G59" s="69"/>
      <c r="H59" s="69"/>
      <c r="I59" s="69"/>
      <c r="J59" s="69"/>
      <c r="K59" s="70"/>
      <c r="L59" s="71" t="s">
        <v>616</v>
      </c>
    </row>
    <row r="60" spans="2:12" ht="14.25">
      <c r="B60" s="42"/>
      <c r="C60" s="50"/>
      <c r="D60" s="43" t="s">
        <v>10</v>
      </c>
      <c r="E60" s="47" t="s">
        <v>10</v>
      </c>
      <c r="F60" s="47" t="s">
        <v>10</v>
      </c>
      <c r="G60" s="47" t="s">
        <v>10</v>
      </c>
      <c r="H60" s="45" t="s">
        <v>621</v>
      </c>
      <c r="I60" s="45" t="s">
        <v>622</v>
      </c>
      <c r="J60" s="45" t="s">
        <v>623</v>
      </c>
      <c r="K60" s="45" t="s">
        <v>624</v>
      </c>
      <c r="L60" s="72"/>
    </row>
    <row r="61" spans="2:12" ht="14.25">
      <c r="B61" s="42"/>
      <c r="C61" s="50"/>
      <c r="D61" s="43" t="s">
        <v>11</v>
      </c>
      <c r="E61" s="47" t="s">
        <v>11</v>
      </c>
      <c r="F61" s="47" t="s">
        <v>11</v>
      </c>
      <c r="G61" s="47" t="s">
        <v>11</v>
      </c>
      <c r="H61" s="45" t="s">
        <v>627</v>
      </c>
      <c r="I61" s="45" t="s">
        <v>626</v>
      </c>
      <c r="J61" s="45" t="s">
        <v>626</v>
      </c>
      <c r="K61" s="45" t="s">
        <v>627</v>
      </c>
      <c r="L61" s="46" t="s">
        <v>626</v>
      </c>
    </row>
    <row r="62" spans="2:12" ht="14.25">
      <c r="B62" s="47" t="s">
        <v>630</v>
      </c>
      <c r="C62" s="46" t="s">
        <v>638</v>
      </c>
      <c r="D62" s="43" t="s">
        <v>12</v>
      </c>
      <c r="E62" s="47" t="s">
        <v>12</v>
      </c>
      <c r="F62" s="47" t="s">
        <v>12</v>
      </c>
      <c r="G62" s="47" t="s">
        <v>12</v>
      </c>
      <c r="H62" s="51" t="s">
        <v>13</v>
      </c>
      <c r="I62" s="47" t="s">
        <v>12</v>
      </c>
      <c r="J62" s="47" t="s">
        <v>12</v>
      </c>
      <c r="K62" s="42">
        <v>1</v>
      </c>
      <c r="L62" s="42"/>
    </row>
    <row r="63" spans="2:12" ht="14.25">
      <c r="B63" s="47" t="s">
        <v>14</v>
      </c>
      <c r="C63" s="46" t="s">
        <v>638</v>
      </c>
      <c r="D63" s="43" t="s">
        <v>12</v>
      </c>
      <c r="E63" s="47" t="s">
        <v>12</v>
      </c>
      <c r="F63" s="47" t="s">
        <v>12</v>
      </c>
      <c r="G63" s="47" t="s">
        <v>12</v>
      </c>
      <c r="H63" s="51" t="s">
        <v>13</v>
      </c>
      <c r="I63" s="47" t="s">
        <v>12</v>
      </c>
      <c r="J63" s="47" t="s">
        <v>12</v>
      </c>
      <c r="K63" s="42">
        <v>1</v>
      </c>
      <c r="L63" s="42"/>
    </row>
    <row r="64" spans="2:12" ht="14.25">
      <c r="B64" s="47" t="s">
        <v>15</v>
      </c>
      <c r="C64" s="46" t="s">
        <v>638</v>
      </c>
      <c r="D64" s="43" t="s">
        <v>12</v>
      </c>
      <c r="E64" s="47" t="s">
        <v>12</v>
      </c>
      <c r="F64" s="47" t="s">
        <v>12</v>
      </c>
      <c r="G64" s="47" t="s">
        <v>12</v>
      </c>
      <c r="H64" s="47" t="s">
        <v>13</v>
      </c>
      <c r="I64" s="47"/>
      <c r="J64" s="47"/>
      <c r="K64" s="42">
        <v>1</v>
      </c>
      <c r="L64" s="42"/>
    </row>
    <row r="65" spans="2:12" ht="14.25">
      <c r="B65" s="47" t="s">
        <v>16</v>
      </c>
      <c r="C65" s="46" t="s">
        <v>638</v>
      </c>
      <c r="D65" s="43" t="s">
        <v>12</v>
      </c>
      <c r="E65" s="47" t="s">
        <v>12</v>
      </c>
      <c r="F65" s="47" t="s">
        <v>12</v>
      </c>
      <c r="G65" s="47" t="s">
        <v>12</v>
      </c>
      <c r="H65" s="47"/>
      <c r="I65" s="47" t="s">
        <v>13</v>
      </c>
      <c r="J65" s="47"/>
      <c r="K65" s="42">
        <v>1</v>
      </c>
      <c r="L65" s="42"/>
    </row>
    <row r="66" spans="2:12" ht="14.25">
      <c r="B66" s="47" t="s">
        <v>17</v>
      </c>
      <c r="C66" s="46" t="s">
        <v>638</v>
      </c>
      <c r="D66" s="43" t="s">
        <v>12</v>
      </c>
      <c r="E66" s="47" t="s">
        <v>12</v>
      </c>
      <c r="F66" s="47" t="s">
        <v>12</v>
      </c>
      <c r="G66" s="47" t="s">
        <v>12</v>
      </c>
      <c r="H66" s="42"/>
      <c r="I66" s="42"/>
      <c r="J66" s="47" t="s">
        <v>13</v>
      </c>
      <c r="K66" s="42">
        <v>1</v>
      </c>
      <c r="L66" s="46" t="s">
        <v>13</v>
      </c>
    </row>
    <row r="67" spans="2:12" ht="14.25">
      <c r="B67" s="47" t="s">
        <v>18</v>
      </c>
      <c r="C67" s="46" t="s">
        <v>638</v>
      </c>
      <c r="D67" s="47" t="s">
        <v>12</v>
      </c>
      <c r="E67" s="47" t="s">
        <v>12</v>
      </c>
      <c r="F67" s="47" t="s">
        <v>12</v>
      </c>
      <c r="G67" s="47" t="s">
        <v>12</v>
      </c>
      <c r="H67" s="42"/>
      <c r="I67" s="42"/>
      <c r="J67" s="47"/>
      <c r="K67" s="42"/>
      <c r="L67" s="42"/>
    </row>
    <row r="68" spans="2:12" ht="14.25">
      <c r="B68" s="47" t="s">
        <v>19</v>
      </c>
      <c r="C68" s="46" t="s">
        <v>638</v>
      </c>
      <c r="D68" s="47" t="s">
        <v>12</v>
      </c>
      <c r="E68" s="47" t="s">
        <v>12</v>
      </c>
      <c r="F68" s="47" t="s">
        <v>12</v>
      </c>
      <c r="G68" s="47" t="s">
        <v>12</v>
      </c>
      <c r="H68" s="42"/>
      <c r="I68" s="42"/>
      <c r="J68" s="47"/>
      <c r="K68" s="42"/>
      <c r="L68" s="42"/>
    </row>
    <row r="69" spans="2:12" ht="14.25">
      <c r="B69" s="47" t="s">
        <v>20</v>
      </c>
      <c r="C69" s="46" t="s">
        <v>638</v>
      </c>
      <c r="D69" s="47" t="s">
        <v>12</v>
      </c>
      <c r="E69" s="47" t="s">
        <v>12</v>
      </c>
      <c r="F69" s="47" t="s">
        <v>12</v>
      </c>
      <c r="G69" s="47" t="s">
        <v>12</v>
      </c>
      <c r="H69" s="42"/>
      <c r="I69" s="42"/>
      <c r="J69" s="47"/>
      <c r="K69" s="42"/>
      <c r="L69" s="42"/>
    </row>
    <row r="70" spans="2:12" ht="14.25">
      <c r="B70" s="47" t="s">
        <v>21</v>
      </c>
      <c r="C70" s="46" t="s">
        <v>638</v>
      </c>
      <c r="D70" s="47" t="s">
        <v>12</v>
      </c>
      <c r="E70" s="47" t="s">
        <v>12</v>
      </c>
      <c r="F70" s="47" t="s">
        <v>12</v>
      </c>
      <c r="G70" s="47" t="s">
        <v>12</v>
      </c>
      <c r="H70" s="42"/>
      <c r="I70" s="42"/>
      <c r="J70" s="47"/>
      <c r="K70" s="42"/>
      <c r="L70" s="42"/>
    </row>
    <row r="71" spans="2:12" ht="14.25">
      <c r="B71" s="47" t="s">
        <v>22</v>
      </c>
      <c r="C71" s="46" t="s">
        <v>638</v>
      </c>
      <c r="D71" s="47" t="s">
        <v>12</v>
      </c>
      <c r="E71" s="47" t="s">
        <v>12</v>
      </c>
      <c r="F71" s="47" t="s">
        <v>12</v>
      </c>
      <c r="G71" s="47" t="s">
        <v>12</v>
      </c>
      <c r="H71" s="42"/>
      <c r="I71" s="42"/>
      <c r="J71" s="47"/>
      <c r="K71" s="42"/>
      <c r="L71" s="42"/>
    </row>
    <row r="72" spans="2:12" ht="14.25">
      <c r="B72" s="47" t="s">
        <v>624</v>
      </c>
      <c r="C72" s="46"/>
      <c r="D72" s="44"/>
      <c r="E72" s="42"/>
      <c r="F72" s="42"/>
      <c r="G72" s="42"/>
      <c r="H72" s="42"/>
      <c r="I72" s="42"/>
      <c r="J72" s="42"/>
      <c r="K72" s="42">
        <f>SUM(K62:K66)</f>
        <v>5</v>
      </c>
      <c r="L72" s="42"/>
    </row>
    <row r="73" spans="2:11" ht="14.25">
      <c r="B73" s="52"/>
      <c r="C73" s="52"/>
      <c r="D73" s="53"/>
      <c r="E73" s="11"/>
      <c r="F73" s="11"/>
      <c r="G73" s="11"/>
      <c r="H73" s="11"/>
      <c r="I73" s="11"/>
      <c r="J73" s="11"/>
      <c r="K73" s="11"/>
    </row>
    <row r="75" ht="14.25">
      <c r="B75" s="1" t="s">
        <v>23</v>
      </c>
    </row>
    <row r="77" spans="2:12" ht="14.25">
      <c r="B77" s="42"/>
      <c r="C77" s="46" t="s">
        <v>614</v>
      </c>
      <c r="D77" s="68" t="s">
        <v>615</v>
      </c>
      <c r="E77" s="69"/>
      <c r="F77" s="69"/>
      <c r="G77" s="69"/>
      <c r="H77" s="69"/>
      <c r="I77" s="69"/>
      <c r="J77" s="69"/>
      <c r="K77" s="70"/>
      <c r="L77" s="71" t="s">
        <v>28</v>
      </c>
    </row>
    <row r="78" spans="2:12" ht="14.25">
      <c r="B78" s="42"/>
      <c r="C78" s="50"/>
      <c r="D78" s="43" t="s">
        <v>68</v>
      </c>
      <c r="E78" s="47" t="s">
        <v>68</v>
      </c>
      <c r="F78" s="47" t="s">
        <v>68</v>
      </c>
      <c r="G78" s="47" t="s">
        <v>68</v>
      </c>
      <c r="H78" s="45" t="s">
        <v>621</v>
      </c>
      <c r="I78" s="43" t="s">
        <v>24</v>
      </c>
      <c r="J78" s="43" t="s">
        <v>24</v>
      </c>
      <c r="K78" s="45" t="s">
        <v>624</v>
      </c>
      <c r="L78" s="72"/>
    </row>
    <row r="79" spans="2:12" ht="14.25">
      <c r="B79" s="42"/>
      <c r="C79" s="50"/>
      <c r="D79" s="43" t="s">
        <v>11</v>
      </c>
      <c r="E79" s="47" t="s">
        <v>11</v>
      </c>
      <c r="F79" s="47" t="s">
        <v>11</v>
      </c>
      <c r="G79" s="47" t="s">
        <v>11</v>
      </c>
      <c r="H79" s="45" t="s">
        <v>25</v>
      </c>
      <c r="I79" s="43" t="s">
        <v>12</v>
      </c>
      <c r="J79" s="43" t="s">
        <v>12</v>
      </c>
      <c r="K79" s="45" t="s">
        <v>25</v>
      </c>
      <c r="L79" s="47"/>
    </row>
    <row r="80" spans="2:12" ht="14.25">
      <c r="B80" s="47" t="s">
        <v>630</v>
      </c>
      <c r="C80" s="46" t="s">
        <v>638</v>
      </c>
      <c r="D80" s="43" t="s">
        <v>12</v>
      </c>
      <c r="E80" s="47" t="s">
        <v>12</v>
      </c>
      <c r="F80" s="47" t="s">
        <v>12</v>
      </c>
      <c r="G80" s="47" t="s">
        <v>12</v>
      </c>
      <c r="H80" s="51" t="s">
        <v>13</v>
      </c>
      <c r="I80" s="43" t="s">
        <v>12</v>
      </c>
      <c r="J80" s="43" t="s">
        <v>12</v>
      </c>
      <c r="K80" s="42">
        <v>1</v>
      </c>
      <c r="L80" s="42"/>
    </row>
    <row r="81" spans="2:12" ht="14.25">
      <c r="B81" s="47" t="s">
        <v>14</v>
      </c>
      <c r="C81" s="46" t="s">
        <v>638</v>
      </c>
      <c r="D81" s="43" t="s">
        <v>12</v>
      </c>
      <c r="E81" s="47" t="s">
        <v>12</v>
      </c>
      <c r="F81" s="47" t="s">
        <v>12</v>
      </c>
      <c r="G81" s="47" t="s">
        <v>12</v>
      </c>
      <c r="H81" s="51" t="s">
        <v>13</v>
      </c>
      <c r="I81" s="43" t="s">
        <v>12</v>
      </c>
      <c r="J81" s="43" t="s">
        <v>12</v>
      </c>
      <c r="K81" s="42">
        <v>1</v>
      </c>
      <c r="L81" s="42"/>
    </row>
    <row r="82" spans="2:12" ht="14.25">
      <c r="B82" s="47" t="s">
        <v>15</v>
      </c>
      <c r="C82" s="46" t="s">
        <v>638</v>
      </c>
      <c r="D82" s="43" t="s">
        <v>12</v>
      </c>
      <c r="E82" s="47" t="s">
        <v>12</v>
      </c>
      <c r="F82" s="47" t="s">
        <v>12</v>
      </c>
      <c r="G82" s="47" t="s">
        <v>12</v>
      </c>
      <c r="H82" s="47"/>
      <c r="I82" s="43" t="s">
        <v>12</v>
      </c>
      <c r="J82" s="43" t="s">
        <v>12</v>
      </c>
      <c r="K82" s="42"/>
      <c r="L82" s="42"/>
    </row>
    <row r="83" spans="2:12" ht="14.25">
      <c r="B83" s="47" t="s">
        <v>16</v>
      </c>
      <c r="C83" s="46" t="s">
        <v>638</v>
      </c>
      <c r="D83" s="43" t="s">
        <v>12</v>
      </c>
      <c r="E83" s="47" t="s">
        <v>12</v>
      </c>
      <c r="F83" s="47" t="s">
        <v>12</v>
      </c>
      <c r="G83" s="47" t="s">
        <v>12</v>
      </c>
      <c r="H83" s="47"/>
      <c r="I83" s="43" t="s">
        <v>12</v>
      </c>
      <c r="J83" s="43" t="s">
        <v>12</v>
      </c>
      <c r="K83" s="42"/>
      <c r="L83" s="42"/>
    </row>
    <row r="84" spans="2:12" ht="14.25">
      <c r="B84" s="47" t="s">
        <v>17</v>
      </c>
      <c r="C84" s="46" t="s">
        <v>638</v>
      </c>
      <c r="D84" s="43" t="s">
        <v>12</v>
      </c>
      <c r="E84" s="47" t="s">
        <v>12</v>
      </c>
      <c r="F84" s="47" t="s">
        <v>12</v>
      </c>
      <c r="G84" s="47" t="s">
        <v>12</v>
      </c>
      <c r="H84" s="42"/>
      <c r="I84" s="43" t="s">
        <v>12</v>
      </c>
      <c r="J84" s="43" t="s">
        <v>12</v>
      </c>
      <c r="K84" s="42"/>
      <c r="L84" s="46"/>
    </row>
    <row r="85" spans="2:12" ht="14.25">
      <c r="B85" s="47" t="s">
        <v>18</v>
      </c>
      <c r="C85" s="46" t="s">
        <v>638</v>
      </c>
      <c r="D85" s="43" t="s">
        <v>12</v>
      </c>
      <c r="E85" s="43" t="s">
        <v>12</v>
      </c>
      <c r="F85" s="43" t="s">
        <v>12</v>
      </c>
      <c r="G85" s="43" t="s">
        <v>12</v>
      </c>
      <c r="H85" s="42"/>
      <c r="I85" s="43" t="s">
        <v>12</v>
      </c>
      <c r="J85" s="43" t="s">
        <v>12</v>
      </c>
      <c r="K85" s="42"/>
      <c r="L85" s="42"/>
    </row>
    <row r="86" spans="2:12" ht="14.25">
      <c r="B86" s="47" t="s">
        <v>19</v>
      </c>
      <c r="C86" s="46" t="s">
        <v>638</v>
      </c>
      <c r="D86" s="43" t="s">
        <v>12</v>
      </c>
      <c r="E86" s="43" t="s">
        <v>12</v>
      </c>
      <c r="F86" s="43" t="s">
        <v>12</v>
      </c>
      <c r="G86" s="43" t="s">
        <v>12</v>
      </c>
      <c r="H86" s="42"/>
      <c r="I86" s="43" t="s">
        <v>12</v>
      </c>
      <c r="J86" s="43" t="s">
        <v>12</v>
      </c>
      <c r="K86" s="42"/>
      <c r="L86" s="42"/>
    </row>
    <row r="87" spans="2:12" ht="14.25">
      <c r="B87" s="47" t="s">
        <v>20</v>
      </c>
      <c r="C87" s="46" t="s">
        <v>638</v>
      </c>
      <c r="D87" s="43" t="s">
        <v>12</v>
      </c>
      <c r="E87" s="43" t="s">
        <v>12</v>
      </c>
      <c r="F87" s="43" t="s">
        <v>12</v>
      </c>
      <c r="G87" s="43" t="s">
        <v>12</v>
      </c>
      <c r="H87" s="42"/>
      <c r="I87" s="43" t="s">
        <v>12</v>
      </c>
      <c r="J87" s="43" t="s">
        <v>12</v>
      </c>
      <c r="K87" s="42"/>
      <c r="L87" s="42"/>
    </row>
    <row r="88" spans="2:12" ht="14.25">
      <c r="B88" s="47" t="s">
        <v>21</v>
      </c>
      <c r="C88" s="46" t="s">
        <v>638</v>
      </c>
      <c r="D88" s="43" t="s">
        <v>12</v>
      </c>
      <c r="E88" s="43" t="s">
        <v>12</v>
      </c>
      <c r="F88" s="43" t="s">
        <v>12</v>
      </c>
      <c r="G88" s="43" t="s">
        <v>12</v>
      </c>
      <c r="H88" s="42"/>
      <c r="I88" s="43" t="s">
        <v>12</v>
      </c>
      <c r="J88" s="43" t="s">
        <v>12</v>
      </c>
      <c r="K88" s="42"/>
      <c r="L88" s="42"/>
    </row>
    <row r="89" spans="2:12" ht="14.25">
      <c r="B89" s="47" t="s">
        <v>22</v>
      </c>
      <c r="C89" s="46" t="s">
        <v>638</v>
      </c>
      <c r="D89" s="43" t="s">
        <v>12</v>
      </c>
      <c r="E89" s="43" t="s">
        <v>12</v>
      </c>
      <c r="F89" s="43" t="s">
        <v>12</v>
      </c>
      <c r="G89" s="43" t="s">
        <v>12</v>
      </c>
      <c r="H89" s="42"/>
      <c r="I89" s="43" t="s">
        <v>12</v>
      </c>
      <c r="J89" s="43" t="s">
        <v>12</v>
      </c>
      <c r="K89" s="42"/>
      <c r="L89" s="42"/>
    </row>
    <row r="90" spans="2:12" ht="14.25">
      <c r="B90" s="47" t="s">
        <v>624</v>
      </c>
      <c r="C90" s="46"/>
      <c r="D90" s="44"/>
      <c r="E90" s="42"/>
      <c r="F90" s="42"/>
      <c r="G90" s="42"/>
      <c r="H90" s="42"/>
      <c r="I90" s="42"/>
      <c r="J90" s="42"/>
      <c r="K90" s="42">
        <f>SUM(K80:K89)</f>
        <v>2</v>
      </c>
      <c r="L90" s="42"/>
    </row>
    <row r="93" ht="14.25">
      <c r="B93" s="1" t="s">
        <v>26</v>
      </c>
    </row>
    <row r="95" spans="2:12" ht="14.25">
      <c r="B95" s="42"/>
      <c r="C95" s="46" t="s">
        <v>614</v>
      </c>
      <c r="D95" s="68" t="s">
        <v>615</v>
      </c>
      <c r="E95" s="69"/>
      <c r="F95" s="69"/>
      <c r="G95" s="69"/>
      <c r="H95" s="69"/>
      <c r="I95" s="69"/>
      <c r="J95" s="69"/>
      <c r="K95" s="70"/>
      <c r="L95" s="71" t="s">
        <v>28</v>
      </c>
    </row>
    <row r="96" spans="2:12" ht="14.25">
      <c r="B96" s="42"/>
      <c r="C96" s="50"/>
      <c r="D96" s="43" t="s">
        <v>68</v>
      </c>
      <c r="E96" s="47" t="s">
        <v>68</v>
      </c>
      <c r="F96" s="47" t="s">
        <v>68</v>
      </c>
      <c r="G96" s="47" t="s">
        <v>68</v>
      </c>
      <c r="H96" s="45" t="s">
        <v>621</v>
      </c>
      <c r="I96" s="45" t="s">
        <v>622</v>
      </c>
      <c r="J96" s="45" t="s">
        <v>623</v>
      </c>
      <c r="K96" s="45" t="s">
        <v>624</v>
      </c>
      <c r="L96" s="72"/>
    </row>
    <row r="97" spans="2:12" ht="14.25">
      <c r="B97" s="42"/>
      <c r="C97" s="50"/>
      <c r="D97" s="43" t="s">
        <v>11</v>
      </c>
      <c r="E97" s="47" t="s">
        <v>11</v>
      </c>
      <c r="F97" s="47" t="s">
        <v>11</v>
      </c>
      <c r="G97" s="47" t="s">
        <v>11</v>
      </c>
      <c r="H97" s="45" t="s">
        <v>25</v>
      </c>
      <c r="I97" s="45" t="s">
        <v>626</v>
      </c>
      <c r="J97" s="45" t="s">
        <v>626</v>
      </c>
      <c r="K97" s="45" t="s">
        <v>25</v>
      </c>
      <c r="L97" s="47"/>
    </row>
    <row r="98" spans="2:12" ht="14.25">
      <c r="B98" s="47" t="s">
        <v>630</v>
      </c>
      <c r="C98" s="46" t="s">
        <v>638</v>
      </c>
      <c r="D98" s="43" t="s">
        <v>12</v>
      </c>
      <c r="E98" s="47" t="s">
        <v>12</v>
      </c>
      <c r="F98" s="47" t="s">
        <v>12</v>
      </c>
      <c r="G98" s="47" t="s">
        <v>12</v>
      </c>
      <c r="H98" s="47" t="s">
        <v>13</v>
      </c>
      <c r="I98" s="47"/>
      <c r="J98" s="47"/>
      <c r="K98" s="42">
        <v>1</v>
      </c>
      <c r="L98" s="42"/>
    </row>
    <row r="99" spans="2:12" ht="14.25">
      <c r="B99" s="47" t="s">
        <v>14</v>
      </c>
      <c r="C99" s="46" t="s">
        <v>638</v>
      </c>
      <c r="D99" s="43" t="s">
        <v>12</v>
      </c>
      <c r="E99" s="47" t="s">
        <v>12</v>
      </c>
      <c r="F99" s="47" t="s">
        <v>12</v>
      </c>
      <c r="G99" s="47" t="s">
        <v>12</v>
      </c>
      <c r="H99" s="47" t="s">
        <v>13</v>
      </c>
      <c r="I99" s="47"/>
      <c r="J99" s="47"/>
      <c r="K99" s="42">
        <v>1</v>
      </c>
      <c r="L99" s="42"/>
    </row>
    <row r="100" spans="2:12" ht="14.25">
      <c r="B100" s="47" t="s">
        <v>15</v>
      </c>
      <c r="C100" s="46" t="s">
        <v>638</v>
      </c>
      <c r="D100" s="43" t="s">
        <v>12</v>
      </c>
      <c r="E100" s="47" t="s">
        <v>12</v>
      </c>
      <c r="F100" s="47" t="s">
        <v>12</v>
      </c>
      <c r="G100" s="47" t="s">
        <v>12</v>
      </c>
      <c r="H100" s="47"/>
      <c r="I100" s="47" t="s">
        <v>13</v>
      </c>
      <c r="J100" s="47"/>
      <c r="K100" s="42">
        <v>1</v>
      </c>
      <c r="L100" s="42"/>
    </row>
    <row r="101" spans="2:12" ht="14.25">
      <c r="B101" s="47" t="s">
        <v>16</v>
      </c>
      <c r="C101" s="46" t="s">
        <v>638</v>
      </c>
      <c r="D101" s="43" t="s">
        <v>12</v>
      </c>
      <c r="E101" s="47" t="s">
        <v>12</v>
      </c>
      <c r="F101" s="47" t="s">
        <v>12</v>
      </c>
      <c r="G101" s="47" t="s">
        <v>12</v>
      </c>
      <c r="H101" s="42"/>
      <c r="I101" s="42"/>
      <c r="J101" s="47" t="s">
        <v>13</v>
      </c>
      <c r="K101" s="42">
        <v>1</v>
      </c>
      <c r="L101" s="42"/>
    </row>
    <row r="102" spans="2:12" ht="14.25">
      <c r="B102" s="47" t="s">
        <v>17</v>
      </c>
      <c r="C102" s="46" t="s">
        <v>638</v>
      </c>
      <c r="D102" s="43" t="s">
        <v>12</v>
      </c>
      <c r="E102" s="43" t="s">
        <v>12</v>
      </c>
      <c r="F102" s="43" t="s">
        <v>12</v>
      </c>
      <c r="G102" s="43" t="s">
        <v>12</v>
      </c>
      <c r="H102" s="42"/>
      <c r="I102" s="42"/>
      <c r="J102" s="47"/>
      <c r="K102" s="42"/>
      <c r="L102" s="46"/>
    </row>
    <row r="103" spans="2:12" ht="14.25">
      <c r="B103" s="47" t="s">
        <v>18</v>
      </c>
      <c r="C103" s="46" t="s">
        <v>638</v>
      </c>
      <c r="D103" s="43" t="s">
        <v>12</v>
      </c>
      <c r="E103" s="43" t="s">
        <v>12</v>
      </c>
      <c r="F103" s="43" t="s">
        <v>12</v>
      </c>
      <c r="G103" s="43" t="s">
        <v>12</v>
      </c>
      <c r="H103" s="42"/>
      <c r="I103" s="42"/>
      <c r="J103" s="47"/>
      <c r="K103" s="42"/>
      <c r="L103" s="42"/>
    </row>
    <row r="104" spans="2:12" ht="14.25">
      <c r="B104" s="47" t="s">
        <v>19</v>
      </c>
      <c r="C104" s="46" t="s">
        <v>638</v>
      </c>
      <c r="D104" s="43" t="s">
        <v>12</v>
      </c>
      <c r="E104" s="43" t="s">
        <v>12</v>
      </c>
      <c r="F104" s="43" t="s">
        <v>12</v>
      </c>
      <c r="G104" s="43" t="s">
        <v>12</v>
      </c>
      <c r="H104" s="42"/>
      <c r="I104" s="42"/>
      <c r="J104" s="47"/>
      <c r="K104" s="42"/>
      <c r="L104" s="42"/>
    </row>
    <row r="105" spans="2:12" ht="14.25">
      <c r="B105" s="47" t="s">
        <v>20</v>
      </c>
      <c r="C105" s="46" t="s">
        <v>638</v>
      </c>
      <c r="D105" s="43" t="s">
        <v>12</v>
      </c>
      <c r="E105" s="43" t="s">
        <v>12</v>
      </c>
      <c r="F105" s="43" t="s">
        <v>12</v>
      </c>
      <c r="G105" s="43" t="s">
        <v>12</v>
      </c>
      <c r="H105" s="42"/>
      <c r="I105" s="42"/>
      <c r="J105" s="47"/>
      <c r="K105" s="42"/>
      <c r="L105" s="42"/>
    </row>
    <row r="106" spans="2:12" ht="14.25">
      <c r="B106" s="47" t="s">
        <v>21</v>
      </c>
      <c r="C106" s="46" t="s">
        <v>638</v>
      </c>
      <c r="D106" s="43" t="s">
        <v>12</v>
      </c>
      <c r="E106" s="43" t="s">
        <v>12</v>
      </c>
      <c r="F106" s="43" t="s">
        <v>12</v>
      </c>
      <c r="G106" s="43" t="s">
        <v>12</v>
      </c>
      <c r="H106" s="42"/>
      <c r="I106" s="42"/>
      <c r="J106" s="47"/>
      <c r="K106" s="42"/>
      <c r="L106" s="42"/>
    </row>
    <row r="107" spans="2:12" ht="14.25">
      <c r="B107" s="47" t="s">
        <v>22</v>
      </c>
      <c r="C107" s="46" t="s">
        <v>638</v>
      </c>
      <c r="D107" s="43" t="s">
        <v>12</v>
      </c>
      <c r="E107" s="43" t="s">
        <v>12</v>
      </c>
      <c r="F107" s="43" t="s">
        <v>12</v>
      </c>
      <c r="G107" s="43" t="s">
        <v>12</v>
      </c>
      <c r="H107" s="42"/>
      <c r="I107" s="42"/>
      <c r="J107" s="47"/>
      <c r="K107" s="42"/>
      <c r="L107" s="42"/>
    </row>
    <row r="108" spans="2:12" ht="14.25">
      <c r="B108" s="47" t="s">
        <v>624</v>
      </c>
      <c r="C108" s="47"/>
      <c r="D108" s="44"/>
      <c r="E108" s="42"/>
      <c r="F108" s="42"/>
      <c r="G108" s="42"/>
      <c r="H108" s="42"/>
      <c r="I108" s="42"/>
      <c r="J108" s="42"/>
      <c r="K108" s="42">
        <f>SUM(K98:K101)</f>
        <v>4</v>
      </c>
      <c r="L108" s="42"/>
    </row>
  </sheetData>
  <mergeCells count="10">
    <mergeCell ref="D95:K95"/>
    <mergeCell ref="L95:L96"/>
    <mergeCell ref="D59:K59"/>
    <mergeCell ref="L59:L60"/>
    <mergeCell ref="D77:K77"/>
    <mergeCell ref="L77:L78"/>
    <mergeCell ref="D5:K5"/>
    <mergeCell ref="L5:L6"/>
    <mergeCell ref="D33:K33"/>
    <mergeCell ref="L33:L34"/>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B1:B50"/>
  <sheetViews>
    <sheetView workbookViewId="0" topLeftCell="A1">
      <selection activeCell="B53" sqref="B53"/>
    </sheetView>
  </sheetViews>
  <sheetFormatPr defaultColWidth="9.00390625" defaultRowHeight="13.5"/>
  <cols>
    <col min="1" max="1" width="2.625" style="1" customWidth="1"/>
    <col min="2" max="2" width="81.00390625" style="1" customWidth="1"/>
    <col min="3" max="3" width="2.375" style="1" customWidth="1"/>
    <col min="4" max="16384" width="9.00390625" style="1" customWidth="1"/>
  </cols>
  <sheetData>
    <row r="1" ht="14.25">
      <c r="B1" s="7" t="s">
        <v>98</v>
      </c>
    </row>
    <row r="3" ht="14.25">
      <c r="B3" s="1" t="s">
        <v>94</v>
      </c>
    </row>
    <row r="4" ht="15" customHeight="1"/>
    <row r="5" ht="15" thickBot="1"/>
    <row r="6" ht="14.25">
      <c r="B6" s="2" t="s">
        <v>95</v>
      </c>
    </row>
    <row r="7" ht="14.25">
      <c r="B7" s="3"/>
    </row>
    <row r="8" ht="14.25">
      <c r="B8" s="4"/>
    </row>
    <row r="9" ht="14.25">
      <c r="B9" s="4"/>
    </row>
    <row r="10" ht="14.25">
      <c r="B10" s="4"/>
    </row>
    <row r="11" ht="14.25">
      <c r="B11" s="4"/>
    </row>
    <row r="12" ht="14.25">
      <c r="B12" s="4"/>
    </row>
    <row r="13" ht="14.25">
      <c r="B13" s="4"/>
    </row>
    <row r="14" ht="14.25">
      <c r="B14" s="4"/>
    </row>
    <row r="15" ht="14.25">
      <c r="B15" s="4"/>
    </row>
    <row r="16" ht="14.25">
      <c r="B16" s="4"/>
    </row>
    <row r="17" ht="14.25">
      <c r="B17" s="4"/>
    </row>
    <row r="18" ht="14.25">
      <c r="B18" s="4"/>
    </row>
    <row r="19" ht="14.25">
      <c r="B19" s="4"/>
    </row>
    <row r="20" ht="15" thickBot="1">
      <c r="B20" s="5"/>
    </row>
    <row r="21" ht="14.25">
      <c r="B21" s="2" t="s">
        <v>96</v>
      </c>
    </row>
    <row r="22" ht="14.25">
      <c r="B22" s="3"/>
    </row>
    <row r="23" ht="14.25">
      <c r="B23" s="4"/>
    </row>
    <row r="24" ht="14.25">
      <c r="B24" s="4"/>
    </row>
    <row r="25" ht="14.25">
      <c r="B25" s="4"/>
    </row>
    <row r="26" ht="14.25">
      <c r="B26" s="4"/>
    </row>
    <row r="27" ht="14.25">
      <c r="B27" s="4"/>
    </row>
    <row r="28" ht="14.25">
      <c r="B28" s="4"/>
    </row>
    <row r="29" ht="14.25">
      <c r="B29" s="4"/>
    </row>
    <row r="30" ht="14.25">
      <c r="B30" s="4"/>
    </row>
    <row r="31" ht="14.25">
      <c r="B31" s="4"/>
    </row>
    <row r="32" ht="14.25">
      <c r="B32" s="4"/>
    </row>
    <row r="33" ht="14.25">
      <c r="B33" s="4"/>
    </row>
    <row r="34" ht="14.25">
      <c r="B34" s="4"/>
    </row>
    <row r="35" ht="15" thickBot="1">
      <c r="B35" s="5"/>
    </row>
    <row r="36" ht="14.25">
      <c r="B36" s="2" t="s">
        <v>97</v>
      </c>
    </row>
    <row r="37" ht="14.25">
      <c r="B37" s="3"/>
    </row>
    <row r="38" ht="14.25">
      <c r="B38" s="4"/>
    </row>
    <row r="39" ht="14.25">
      <c r="B39" s="4"/>
    </row>
    <row r="40" ht="14.25">
      <c r="B40" s="4"/>
    </row>
    <row r="41" ht="14.25">
      <c r="B41" s="4"/>
    </row>
    <row r="42" ht="14.25">
      <c r="B42" s="4"/>
    </row>
    <row r="43" ht="14.25">
      <c r="B43" s="4"/>
    </row>
    <row r="44" ht="14.25">
      <c r="B44" s="4"/>
    </row>
    <row r="45" ht="14.25">
      <c r="B45" s="4"/>
    </row>
    <row r="46" ht="14.25">
      <c r="B46" s="4"/>
    </row>
    <row r="47" ht="14.25">
      <c r="B47" s="4"/>
    </row>
    <row r="48" ht="14.25">
      <c r="B48" s="4"/>
    </row>
    <row r="49" ht="14.25">
      <c r="B49" s="4"/>
    </row>
    <row r="50" ht="15" thickBot="1">
      <c r="B50" s="5"/>
    </row>
  </sheetData>
  <printOptions/>
  <pageMargins left="0.75" right="0.75" top="1" bottom="1" header="0.512" footer="0.51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B1:B50"/>
  <sheetViews>
    <sheetView workbookViewId="0" topLeftCell="A37">
      <selection activeCell="B2" sqref="B2"/>
    </sheetView>
  </sheetViews>
  <sheetFormatPr defaultColWidth="9.00390625" defaultRowHeight="13.5"/>
  <cols>
    <col min="1" max="1" width="2.625" style="1" customWidth="1"/>
    <col min="2" max="2" width="81.00390625" style="1" customWidth="1"/>
    <col min="3" max="3" width="2.375" style="1" customWidth="1"/>
    <col min="4" max="16384" width="9.00390625" style="1" customWidth="1"/>
  </cols>
  <sheetData>
    <row r="1" ht="14.25">
      <c r="B1" s="7" t="s">
        <v>100</v>
      </c>
    </row>
    <row r="3" ht="14.25">
      <c r="B3" s="1" t="s">
        <v>101</v>
      </c>
    </row>
    <row r="4" ht="15" customHeight="1"/>
    <row r="5" ht="15" thickBot="1"/>
    <row r="6" ht="14.25">
      <c r="B6" s="2" t="s">
        <v>70</v>
      </c>
    </row>
    <row r="7" ht="14.25">
      <c r="B7" s="3"/>
    </row>
    <row r="8" ht="14.25">
      <c r="B8" s="4"/>
    </row>
    <row r="9" ht="14.25">
      <c r="B9" s="4"/>
    </row>
    <row r="10" ht="14.25">
      <c r="B10" s="4"/>
    </row>
    <row r="11" ht="14.25">
      <c r="B11" s="4"/>
    </row>
    <row r="12" ht="14.25">
      <c r="B12" s="4"/>
    </row>
    <row r="13" ht="14.25">
      <c r="B13" s="4"/>
    </row>
    <row r="14" ht="14.25">
      <c r="B14" s="4"/>
    </row>
    <row r="15" ht="14.25">
      <c r="B15" s="4"/>
    </row>
    <row r="16" ht="14.25">
      <c r="B16" s="4"/>
    </row>
    <row r="17" ht="14.25">
      <c r="B17" s="4"/>
    </row>
    <row r="18" ht="14.25">
      <c r="B18" s="4"/>
    </row>
    <row r="19" ht="14.25">
      <c r="B19" s="4"/>
    </row>
    <row r="20" ht="15" thickBot="1">
      <c r="B20" s="5"/>
    </row>
    <row r="21" ht="14.25">
      <c r="B21" s="2" t="s">
        <v>71</v>
      </c>
    </row>
    <row r="22" ht="14.25">
      <c r="B22" s="3"/>
    </row>
    <row r="23" ht="14.25">
      <c r="B23" s="4"/>
    </row>
    <row r="24" ht="14.25">
      <c r="B24" s="4"/>
    </row>
    <row r="25" ht="14.25">
      <c r="B25" s="4"/>
    </row>
    <row r="26" ht="14.25">
      <c r="B26" s="4"/>
    </row>
    <row r="27" ht="14.25">
      <c r="B27" s="4"/>
    </row>
    <row r="28" ht="14.25">
      <c r="B28" s="4"/>
    </row>
    <row r="29" ht="14.25">
      <c r="B29" s="4"/>
    </row>
    <row r="30" ht="14.25">
      <c r="B30" s="4"/>
    </row>
    <row r="31" ht="14.25">
      <c r="B31" s="4"/>
    </row>
    <row r="32" ht="14.25">
      <c r="B32" s="4"/>
    </row>
    <row r="33" ht="14.25">
      <c r="B33" s="4"/>
    </row>
    <row r="34" ht="14.25">
      <c r="B34" s="4"/>
    </row>
    <row r="35" ht="15" thickBot="1">
      <c r="B35" s="5"/>
    </row>
    <row r="36" ht="14.25">
      <c r="B36" s="2" t="s">
        <v>72</v>
      </c>
    </row>
    <row r="37" ht="14.25">
      <c r="B37" s="3"/>
    </row>
    <row r="38" ht="14.25">
      <c r="B38" s="4"/>
    </row>
    <row r="39" ht="14.25">
      <c r="B39" s="4"/>
    </row>
    <row r="40" ht="14.25">
      <c r="B40" s="4"/>
    </row>
    <row r="41" ht="14.25">
      <c r="B41" s="4"/>
    </row>
    <row r="42" ht="14.25">
      <c r="B42" s="4"/>
    </row>
    <row r="43" ht="14.25">
      <c r="B43" s="4"/>
    </row>
    <row r="44" ht="14.25">
      <c r="B44" s="4"/>
    </row>
    <row r="45" ht="14.25">
      <c r="B45" s="4"/>
    </row>
    <row r="46" ht="14.25">
      <c r="B46" s="4"/>
    </row>
    <row r="47" ht="14.25">
      <c r="B47" s="4"/>
    </row>
    <row r="48" ht="14.25">
      <c r="B48" s="4"/>
    </row>
    <row r="49" ht="14.25">
      <c r="B49" s="4"/>
    </row>
    <row r="50" ht="15" thickBot="1">
      <c r="B50" s="5"/>
    </row>
  </sheetData>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B53"/>
  <sheetViews>
    <sheetView workbookViewId="0" topLeftCell="A1">
      <selection activeCell="D48" sqref="D48"/>
    </sheetView>
  </sheetViews>
  <sheetFormatPr defaultColWidth="9.00390625" defaultRowHeight="13.5"/>
  <cols>
    <col min="1" max="1" width="2.625" style="1" customWidth="1"/>
    <col min="2" max="2" width="75.125" style="1" customWidth="1"/>
    <col min="3" max="3" width="4.375" style="1" customWidth="1"/>
    <col min="4" max="16384" width="9.00390625" style="1" customWidth="1"/>
  </cols>
  <sheetData>
    <row r="1" ht="14.25">
      <c r="B1" s="7" t="s">
        <v>86</v>
      </c>
    </row>
    <row r="3" ht="14.25">
      <c r="B3" s="1" t="s">
        <v>82</v>
      </c>
    </row>
    <row r="5" ht="15" thickBot="1"/>
    <row r="6" ht="14.25">
      <c r="B6" s="2" t="s">
        <v>83</v>
      </c>
    </row>
    <row r="7" ht="14.25">
      <c r="B7" s="3"/>
    </row>
    <row r="8" ht="14.25">
      <c r="B8" s="4"/>
    </row>
    <row r="9" ht="14.25">
      <c r="B9" s="4"/>
    </row>
    <row r="10" ht="14.25">
      <c r="B10" s="4"/>
    </row>
    <row r="11" ht="14.25">
      <c r="B11" s="4"/>
    </row>
    <row r="12" ht="14.25">
      <c r="B12" s="4"/>
    </row>
    <row r="13" ht="14.25">
      <c r="B13" s="4"/>
    </row>
    <row r="14" ht="14.25">
      <c r="B14" s="4"/>
    </row>
    <row r="15" ht="14.25">
      <c r="B15" s="4"/>
    </row>
    <row r="16" ht="14.25">
      <c r="B16" s="4"/>
    </row>
    <row r="17" ht="15" thickBot="1">
      <c r="B17" s="5"/>
    </row>
    <row r="18" ht="14.25">
      <c r="B18" s="2" t="s">
        <v>84</v>
      </c>
    </row>
    <row r="19" ht="14.25">
      <c r="B19" s="3"/>
    </row>
    <row r="20" ht="14.25">
      <c r="B20" s="4"/>
    </row>
    <row r="21" ht="14.25">
      <c r="B21" s="4"/>
    </row>
    <row r="22" ht="14.25">
      <c r="B22" s="4"/>
    </row>
    <row r="23" ht="14.25">
      <c r="B23" s="4"/>
    </row>
    <row r="24" ht="14.25">
      <c r="B24" s="4"/>
    </row>
    <row r="25" ht="14.25">
      <c r="B25" s="4"/>
    </row>
    <row r="26" ht="14.25">
      <c r="B26" s="4"/>
    </row>
    <row r="27" ht="14.25">
      <c r="B27" s="4"/>
    </row>
    <row r="28" ht="14.25">
      <c r="B28" s="4"/>
    </row>
    <row r="29" ht="15" thickBot="1">
      <c r="B29" s="5"/>
    </row>
    <row r="30" ht="14.25">
      <c r="B30" s="2" t="s">
        <v>85</v>
      </c>
    </row>
    <row r="31" ht="14.25">
      <c r="B31" s="3"/>
    </row>
    <row r="32" ht="14.25">
      <c r="B32" s="4"/>
    </row>
    <row r="33" ht="14.25">
      <c r="B33" s="4"/>
    </row>
    <row r="34" ht="14.25">
      <c r="B34" s="4"/>
    </row>
    <row r="35" ht="14.25">
      <c r="B35" s="4"/>
    </row>
    <row r="36" ht="14.25">
      <c r="B36" s="4"/>
    </row>
    <row r="37" ht="14.25">
      <c r="B37" s="4"/>
    </row>
    <row r="38" ht="14.25">
      <c r="B38" s="4"/>
    </row>
    <row r="39" ht="14.25">
      <c r="B39" s="4"/>
    </row>
    <row r="40" ht="14.25">
      <c r="B40" s="4"/>
    </row>
    <row r="41" ht="15" thickBot="1">
      <c r="B41" s="5"/>
    </row>
    <row r="42" ht="14.25">
      <c r="B42" s="2" t="s">
        <v>87</v>
      </c>
    </row>
    <row r="43" ht="14.25">
      <c r="B43" s="3"/>
    </row>
    <row r="44" ht="14.25">
      <c r="B44" s="4"/>
    </row>
    <row r="45" ht="14.25">
      <c r="B45" s="4"/>
    </row>
    <row r="46" ht="14.25">
      <c r="B46" s="4"/>
    </row>
    <row r="47" ht="14.25">
      <c r="B47" s="4"/>
    </row>
    <row r="48" ht="14.25">
      <c r="B48" s="4"/>
    </row>
    <row r="49" ht="14.25">
      <c r="B49" s="4"/>
    </row>
    <row r="50" ht="14.25">
      <c r="B50" s="4"/>
    </row>
    <row r="51" ht="14.25">
      <c r="B51" s="4"/>
    </row>
    <row r="52" ht="14.25">
      <c r="B52" s="4"/>
    </row>
    <row r="53" ht="15" thickBot="1">
      <c r="B53" s="5"/>
    </row>
  </sheetData>
  <printOptions/>
  <pageMargins left="0.75" right="0.75" top="1" bottom="1" header="0.512" footer="0.512"/>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B1:B53"/>
  <sheetViews>
    <sheetView workbookViewId="0" topLeftCell="A40">
      <selection activeCell="B39" sqref="B39"/>
    </sheetView>
  </sheetViews>
  <sheetFormatPr defaultColWidth="9.00390625" defaultRowHeight="13.5"/>
  <cols>
    <col min="1" max="1" width="2.625" style="1" customWidth="1"/>
    <col min="2" max="2" width="81.00390625" style="1" customWidth="1"/>
    <col min="3" max="3" width="2.375" style="1" customWidth="1"/>
    <col min="4" max="16384" width="9.00390625" style="1" customWidth="1"/>
  </cols>
  <sheetData>
    <row r="1" ht="14.25">
      <c r="B1" s="7" t="s">
        <v>102</v>
      </c>
    </row>
    <row r="3" ht="14.25">
      <c r="B3" s="1" t="s">
        <v>663</v>
      </c>
    </row>
    <row r="4" ht="15" customHeight="1"/>
    <row r="5" ht="15" thickBot="1"/>
    <row r="6" ht="14.25">
      <c r="B6" s="2" t="s">
        <v>73</v>
      </c>
    </row>
    <row r="7" ht="14.25">
      <c r="B7" s="3"/>
    </row>
    <row r="8" ht="14.25">
      <c r="B8" s="4"/>
    </row>
    <row r="9" ht="14.25">
      <c r="B9" s="4"/>
    </row>
    <row r="10" ht="14.25">
      <c r="B10" s="4"/>
    </row>
    <row r="11" ht="14.25">
      <c r="B11" s="4"/>
    </row>
    <row r="12" ht="14.25">
      <c r="B12" s="4"/>
    </row>
    <row r="13" ht="14.25">
      <c r="B13" s="4"/>
    </row>
    <row r="14" ht="14.25">
      <c r="B14" s="4"/>
    </row>
    <row r="15" ht="14.25">
      <c r="B15" s="4"/>
    </row>
    <row r="16" ht="14.25">
      <c r="B16" s="4"/>
    </row>
    <row r="17" ht="14.25">
      <c r="B17" s="4"/>
    </row>
    <row r="18" ht="14.25">
      <c r="B18" s="4"/>
    </row>
    <row r="19" ht="14.25">
      <c r="B19" s="4"/>
    </row>
    <row r="20" ht="14.25">
      <c r="B20" s="4"/>
    </row>
    <row r="21" ht="15" thickBot="1">
      <c r="B21" s="5"/>
    </row>
    <row r="22" ht="14.25">
      <c r="B22" s="2" t="s">
        <v>74</v>
      </c>
    </row>
    <row r="23" ht="14.25">
      <c r="B23" s="3"/>
    </row>
    <row r="24" ht="14.25">
      <c r="B24" s="4"/>
    </row>
    <row r="25" ht="14.25">
      <c r="B25" s="4"/>
    </row>
    <row r="26" ht="14.25">
      <c r="B26" s="4"/>
    </row>
    <row r="27" ht="14.25">
      <c r="B27" s="4"/>
    </row>
    <row r="28" ht="14.25">
      <c r="B28" s="4"/>
    </row>
    <row r="29" ht="14.25">
      <c r="B29" s="4"/>
    </row>
    <row r="30" ht="14.25">
      <c r="B30" s="4"/>
    </row>
    <row r="31" ht="14.25">
      <c r="B31" s="4"/>
    </row>
    <row r="32" ht="14.25">
      <c r="B32" s="4"/>
    </row>
    <row r="33" ht="14.25">
      <c r="B33" s="4"/>
    </row>
    <row r="34" ht="14.25">
      <c r="B34" s="4"/>
    </row>
    <row r="35" ht="14.25">
      <c r="B35" s="4"/>
    </row>
    <row r="36" ht="14.25">
      <c r="B36" s="4"/>
    </row>
    <row r="37" ht="15" thickBot="1">
      <c r="B37" s="5"/>
    </row>
    <row r="38" ht="14.25">
      <c r="B38" s="2" t="s">
        <v>666</v>
      </c>
    </row>
    <row r="39" ht="14.25">
      <c r="B39" s="3"/>
    </row>
    <row r="40" ht="14.25">
      <c r="B40" s="4"/>
    </row>
    <row r="41" ht="14.25">
      <c r="B41" s="4"/>
    </row>
    <row r="42" ht="14.25">
      <c r="B42" s="4"/>
    </row>
    <row r="43" ht="14.25">
      <c r="B43" s="4"/>
    </row>
    <row r="44" ht="14.25">
      <c r="B44" s="4"/>
    </row>
    <row r="45" ht="14.25">
      <c r="B45" s="4"/>
    </row>
    <row r="46" ht="14.25">
      <c r="B46" s="4"/>
    </row>
    <row r="47" ht="14.25">
      <c r="B47" s="4"/>
    </row>
    <row r="48" ht="14.25">
      <c r="B48" s="4"/>
    </row>
    <row r="49" ht="14.25">
      <c r="B49" s="4"/>
    </row>
    <row r="50" ht="14.25">
      <c r="B50" s="4"/>
    </row>
    <row r="51" ht="14.25">
      <c r="B51" s="4"/>
    </row>
    <row r="52" ht="14.25">
      <c r="B52" s="4"/>
    </row>
    <row r="53" ht="15" thickBot="1">
      <c r="B53" s="5"/>
    </row>
  </sheetData>
  <printOptions/>
  <pageMargins left="0.75" right="0.75" top="1" bottom="1" header="0.512" footer="0.51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B1:B16"/>
  <sheetViews>
    <sheetView workbookViewId="0" topLeftCell="A1">
      <selection activeCell="B36" sqref="B36"/>
    </sheetView>
  </sheetViews>
  <sheetFormatPr defaultColWidth="9.00390625" defaultRowHeight="13.5"/>
  <cols>
    <col min="1" max="1" width="2.625" style="1" customWidth="1"/>
    <col min="2" max="2" width="81.00390625" style="1" customWidth="1"/>
    <col min="3" max="3" width="2.375" style="1" customWidth="1"/>
    <col min="4" max="16384" width="9.00390625" style="1" customWidth="1"/>
  </cols>
  <sheetData>
    <row r="1" ht="14.25">
      <c r="B1" s="7" t="s">
        <v>75</v>
      </c>
    </row>
    <row r="4" ht="15" thickBot="1">
      <c r="B4" s="1" t="s">
        <v>103</v>
      </c>
    </row>
    <row r="5" ht="15" thickBot="1">
      <c r="B5" s="2" t="s">
        <v>104</v>
      </c>
    </row>
    <row r="6" ht="15" thickBot="1">
      <c r="B6" s="2" t="s">
        <v>78</v>
      </c>
    </row>
    <row r="7" ht="15" thickBot="1">
      <c r="B7" s="6" t="s">
        <v>79</v>
      </c>
    </row>
    <row r="11" ht="14.25">
      <c r="B11" s="1" t="s">
        <v>105</v>
      </c>
    </row>
    <row r="12" ht="15" customHeight="1"/>
    <row r="13" ht="15" thickBot="1"/>
    <row r="14" ht="15" thickBot="1">
      <c r="B14" s="2" t="s">
        <v>99</v>
      </c>
    </row>
    <row r="15" ht="15" thickBot="1">
      <c r="B15" s="2" t="s">
        <v>76</v>
      </c>
    </row>
    <row r="16" ht="15" thickBot="1">
      <c r="B16" s="6" t="s">
        <v>77</v>
      </c>
    </row>
  </sheetData>
  <printOptions/>
  <pageMargins left="0.75" right="0.75" top="1" bottom="1" header="0.512" footer="0.512"/>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B1:B310"/>
  <sheetViews>
    <sheetView workbookViewId="0" topLeftCell="A313">
      <selection activeCell="B4" sqref="B4"/>
    </sheetView>
  </sheetViews>
  <sheetFormatPr defaultColWidth="9.00390625" defaultRowHeight="15" customHeight="1"/>
  <cols>
    <col min="1" max="1" width="2.625" style="1" customWidth="1"/>
    <col min="2" max="2" width="81.125" style="1" customWidth="1"/>
    <col min="3" max="3" width="2.25390625" style="1" customWidth="1"/>
    <col min="4" max="16384" width="9.00390625" style="1" customWidth="1"/>
  </cols>
  <sheetData>
    <row r="1" ht="15" customHeight="1">
      <c r="B1" s="7" t="s">
        <v>88</v>
      </c>
    </row>
    <row r="3" ht="15" customHeight="1">
      <c r="B3" s="1" t="s">
        <v>665</v>
      </c>
    </row>
    <row r="4" ht="15" customHeight="1">
      <c r="B4" s="1" t="s">
        <v>106</v>
      </c>
    </row>
    <row r="5" ht="15" customHeight="1" thickBot="1"/>
    <row r="6" ht="15" customHeight="1">
      <c r="B6" s="2" t="s">
        <v>110</v>
      </c>
    </row>
    <row r="7" ht="15" customHeight="1">
      <c r="B7" s="3"/>
    </row>
    <row r="8" ht="15" customHeight="1">
      <c r="B8" s="4"/>
    </row>
    <row r="9" ht="15" customHeight="1">
      <c r="B9" s="4"/>
    </row>
    <row r="10" ht="15" customHeight="1">
      <c r="B10" s="4"/>
    </row>
    <row r="11" ht="15" customHeight="1">
      <c r="B11" s="4"/>
    </row>
    <row r="12" ht="15" customHeight="1">
      <c r="B12" s="4"/>
    </row>
    <row r="13" ht="15" customHeight="1">
      <c r="B13" s="4"/>
    </row>
    <row r="14" ht="15" customHeight="1">
      <c r="B14" s="4"/>
    </row>
    <row r="15" ht="15" customHeight="1">
      <c r="B15" s="4"/>
    </row>
    <row r="16" ht="15" customHeight="1">
      <c r="B16" s="4"/>
    </row>
    <row r="17" ht="15" customHeight="1">
      <c r="B17" s="4"/>
    </row>
    <row r="18" ht="15" customHeight="1">
      <c r="B18" s="4"/>
    </row>
    <row r="19" ht="15" customHeight="1">
      <c r="B19" s="4"/>
    </row>
    <row r="20" ht="15" customHeight="1">
      <c r="B20" s="4"/>
    </row>
    <row r="21" ht="15" customHeight="1">
      <c r="B21" s="4"/>
    </row>
    <row r="22" ht="15" customHeight="1">
      <c r="B22" s="4"/>
    </row>
    <row r="23" ht="15" customHeight="1">
      <c r="B23" s="4"/>
    </row>
    <row r="24" ht="15" customHeight="1">
      <c r="B24" s="4"/>
    </row>
    <row r="25" ht="15" customHeight="1">
      <c r="B25" s="4"/>
    </row>
    <row r="26" ht="15" customHeight="1">
      <c r="B26" s="4"/>
    </row>
    <row r="27" ht="15" customHeight="1">
      <c r="B27" s="4"/>
    </row>
    <row r="28" ht="15" customHeight="1">
      <c r="B28" s="4"/>
    </row>
    <row r="29" ht="15" customHeight="1">
      <c r="B29" s="4"/>
    </row>
    <row r="30" ht="15" customHeight="1">
      <c r="B30" s="4"/>
    </row>
    <row r="31" ht="15" customHeight="1">
      <c r="B31" s="4"/>
    </row>
    <row r="32" ht="15" customHeight="1">
      <c r="B32" s="4"/>
    </row>
    <row r="33" ht="15" customHeight="1">
      <c r="B33" s="4"/>
    </row>
    <row r="34" ht="15" customHeight="1">
      <c r="B34" s="4"/>
    </row>
    <row r="35" ht="15" customHeight="1">
      <c r="B35" s="4"/>
    </row>
    <row r="36" ht="15" customHeight="1">
      <c r="B36" s="4"/>
    </row>
    <row r="37" ht="15" customHeight="1">
      <c r="B37" s="4"/>
    </row>
    <row r="38" ht="15" customHeight="1">
      <c r="B38" s="4"/>
    </row>
    <row r="39" ht="15" customHeight="1">
      <c r="B39" s="4"/>
    </row>
    <row r="40" ht="15" customHeight="1">
      <c r="B40" s="4"/>
    </row>
    <row r="41" ht="15" customHeight="1">
      <c r="B41" s="4"/>
    </row>
    <row r="42" ht="15" customHeight="1">
      <c r="B42" s="4"/>
    </row>
    <row r="43" ht="15" customHeight="1">
      <c r="B43" s="4"/>
    </row>
    <row r="44" ht="15" customHeight="1">
      <c r="B44" s="4"/>
    </row>
    <row r="45" ht="15" customHeight="1">
      <c r="B45" s="4"/>
    </row>
    <row r="46" ht="15" customHeight="1">
      <c r="B46" s="4"/>
    </row>
    <row r="47" ht="15" customHeight="1">
      <c r="B47" s="4"/>
    </row>
    <row r="48" ht="15" customHeight="1">
      <c r="B48" s="4"/>
    </row>
    <row r="49" ht="15" customHeight="1" thickBot="1">
      <c r="B49" s="4"/>
    </row>
    <row r="50" ht="15" customHeight="1">
      <c r="B50" s="13"/>
    </row>
    <row r="51" ht="15" customHeight="1">
      <c r="B51" s="11"/>
    </row>
    <row r="52" ht="15" customHeight="1">
      <c r="B52" s="7" t="s">
        <v>88</v>
      </c>
    </row>
    <row r="53" ht="15" customHeight="1" thickBot="1">
      <c r="B53" s="12"/>
    </row>
    <row r="54" ht="15" customHeight="1">
      <c r="B54" s="2" t="s">
        <v>107</v>
      </c>
    </row>
    <row r="55" ht="15" customHeight="1">
      <c r="B55" s="3"/>
    </row>
    <row r="56" ht="15" customHeight="1">
      <c r="B56" s="4"/>
    </row>
    <row r="57" ht="15" customHeight="1">
      <c r="B57" s="4"/>
    </row>
    <row r="58" ht="15" customHeight="1">
      <c r="B58" s="4"/>
    </row>
    <row r="59" ht="15" customHeight="1">
      <c r="B59" s="4"/>
    </row>
    <row r="60" ht="15" customHeight="1">
      <c r="B60" s="4"/>
    </row>
    <row r="61" ht="15" customHeight="1">
      <c r="B61" s="4"/>
    </row>
    <row r="62" ht="15" customHeight="1">
      <c r="B62" s="4"/>
    </row>
    <row r="63" ht="15" customHeight="1">
      <c r="B63" s="4"/>
    </row>
    <row r="64" ht="15" customHeight="1">
      <c r="B64" s="4"/>
    </row>
    <row r="65" ht="15" customHeight="1">
      <c r="B65" s="4"/>
    </row>
    <row r="66" ht="15" customHeight="1">
      <c r="B66" s="4"/>
    </row>
    <row r="67" ht="15" customHeight="1">
      <c r="B67" s="4"/>
    </row>
    <row r="68" ht="15" customHeight="1">
      <c r="B68" s="4"/>
    </row>
    <row r="69" ht="15" customHeight="1">
      <c r="B69" s="4"/>
    </row>
    <row r="70" ht="15" customHeight="1">
      <c r="B70" s="4"/>
    </row>
    <row r="71" ht="15" customHeight="1">
      <c r="B71" s="4"/>
    </row>
    <row r="72" ht="15" customHeight="1">
      <c r="B72" s="4"/>
    </row>
    <row r="73" ht="15" customHeight="1">
      <c r="B73" s="4"/>
    </row>
    <row r="74" ht="15" customHeight="1">
      <c r="B74" s="4"/>
    </row>
    <row r="75" ht="15" customHeight="1">
      <c r="B75" s="4"/>
    </row>
    <row r="76" ht="15" customHeight="1">
      <c r="B76" s="4"/>
    </row>
    <row r="77" ht="15" customHeight="1">
      <c r="B77" s="4"/>
    </row>
    <row r="78" ht="15" customHeight="1">
      <c r="B78" s="4"/>
    </row>
    <row r="79" ht="15" customHeight="1">
      <c r="B79" s="4"/>
    </row>
    <row r="80" ht="15" customHeight="1">
      <c r="B80" s="4"/>
    </row>
    <row r="81" ht="15" customHeight="1">
      <c r="B81" s="4"/>
    </row>
    <row r="82" ht="15" customHeight="1">
      <c r="B82" s="4"/>
    </row>
    <row r="83" ht="15" customHeight="1">
      <c r="B83" s="4"/>
    </row>
    <row r="84" ht="15" customHeight="1">
      <c r="B84" s="4"/>
    </row>
    <row r="85" ht="15" customHeight="1">
      <c r="B85" s="4"/>
    </row>
    <row r="86" ht="15" customHeight="1">
      <c r="B86" s="4"/>
    </row>
    <row r="87" ht="15" customHeight="1">
      <c r="B87" s="4"/>
    </row>
    <row r="88" ht="15" customHeight="1">
      <c r="B88" s="4"/>
    </row>
    <row r="89" ht="15" customHeight="1">
      <c r="B89" s="4"/>
    </row>
    <row r="90" ht="15" customHeight="1">
      <c r="B90" s="4"/>
    </row>
    <row r="91" ht="15" customHeight="1">
      <c r="B91" s="4"/>
    </row>
    <row r="92" ht="15" customHeight="1">
      <c r="B92" s="4"/>
    </row>
    <row r="93" ht="15" customHeight="1">
      <c r="B93" s="4"/>
    </row>
    <row r="94" ht="15" customHeight="1">
      <c r="B94" s="4"/>
    </row>
    <row r="95" ht="15" customHeight="1">
      <c r="B95" s="4"/>
    </row>
    <row r="96" ht="15" customHeight="1">
      <c r="B96" s="4"/>
    </row>
    <row r="97" ht="15" customHeight="1">
      <c r="B97" s="4"/>
    </row>
    <row r="98" ht="15" customHeight="1">
      <c r="B98" s="4"/>
    </row>
    <row r="99" ht="15" customHeight="1">
      <c r="B99" s="4"/>
    </row>
    <row r="100" ht="15" customHeight="1" thickBot="1">
      <c r="B100" s="4"/>
    </row>
    <row r="101" ht="15" customHeight="1">
      <c r="B101" s="13"/>
    </row>
    <row r="102" ht="15" customHeight="1">
      <c r="B102" s="11"/>
    </row>
    <row r="103" ht="15" customHeight="1">
      <c r="B103" s="7" t="s">
        <v>88</v>
      </c>
    </row>
    <row r="104" ht="15" customHeight="1" thickBot="1">
      <c r="B104" s="7"/>
    </row>
    <row r="105" ht="15" customHeight="1">
      <c r="B105" s="2" t="s">
        <v>108</v>
      </c>
    </row>
    <row r="106" ht="15" customHeight="1">
      <c r="B106" s="3"/>
    </row>
    <row r="107" ht="15" customHeight="1">
      <c r="B107" s="4"/>
    </row>
    <row r="108" ht="15" customHeight="1">
      <c r="B108" s="4"/>
    </row>
    <row r="109" ht="15" customHeight="1">
      <c r="B109" s="4"/>
    </row>
    <row r="110" ht="15" customHeight="1">
      <c r="B110" s="4"/>
    </row>
    <row r="111" ht="15" customHeight="1">
      <c r="B111" s="4"/>
    </row>
    <row r="112" ht="15" customHeight="1">
      <c r="B112" s="4"/>
    </row>
    <row r="113" ht="15" customHeight="1">
      <c r="B113" s="4"/>
    </row>
    <row r="114" ht="15" customHeight="1">
      <c r="B114" s="4"/>
    </row>
    <row r="115" ht="15" customHeight="1">
      <c r="B115" s="4"/>
    </row>
    <row r="116" ht="15" customHeight="1">
      <c r="B116" s="4"/>
    </row>
    <row r="117" ht="15" customHeight="1">
      <c r="B117" s="4"/>
    </row>
    <row r="118" ht="15" customHeight="1">
      <c r="B118" s="4"/>
    </row>
    <row r="119" ht="15" customHeight="1">
      <c r="B119" s="4"/>
    </row>
    <row r="120" ht="15" customHeight="1">
      <c r="B120" s="4"/>
    </row>
    <row r="121" ht="15" customHeight="1">
      <c r="B121" s="4"/>
    </row>
    <row r="122" ht="15" customHeight="1">
      <c r="B122" s="4"/>
    </row>
    <row r="123" ht="15" customHeight="1">
      <c r="B123" s="4"/>
    </row>
    <row r="124" ht="15" customHeight="1">
      <c r="B124" s="4"/>
    </row>
    <row r="125" ht="15" customHeight="1">
      <c r="B125" s="4"/>
    </row>
    <row r="126" ht="15" customHeight="1">
      <c r="B126" s="4"/>
    </row>
    <row r="127" ht="15" customHeight="1">
      <c r="B127" s="4"/>
    </row>
    <row r="128" ht="15" customHeight="1">
      <c r="B128" s="4"/>
    </row>
    <row r="129" ht="15" customHeight="1">
      <c r="B129" s="4"/>
    </row>
    <row r="130" ht="15" customHeight="1">
      <c r="B130" s="4"/>
    </row>
    <row r="131" ht="15" customHeight="1">
      <c r="B131" s="4"/>
    </row>
    <row r="132" ht="15" customHeight="1">
      <c r="B132" s="4"/>
    </row>
    <row r="133" ht="15" customHeight="1">
      <c r="B133" s="4"/>
    </row>
    <row r="134" ht="15" customHeight="1">
      <c r="B134" s="4"/>
    </row>
    <row r="135" ht="15" customHeight="1">
      <c r="B135" s="4"/>
    </row>
    <row r="136" ht="15" customHeight="1">
      <c r="B136" s="4"/>
    </row>
    <row r="137" ht="15" customHeight="1">
      <c r="B137" s="4"/>
    </row>
    <row r="138" ht="15" customHeight="1">
      <c r="B138" s="4"/>
    </row>
    <row r="139" ht="15" customHeight="1">
      <c r="B139" s="4"/>
    </row>
    <row r="140" ht="15" customHeight="1">
      <c r="B140" s="4"/>
    </row>
    <row r="141" ht="15" customHeight="1">
      <c r="B141" s="4"/>
    </row>
    <row r="142" ht="15" customHeight="1">
      <c r="B142" s="4"/>
    </row>
    <row r="143" ht="15" customHeight="1">
      <c r="B143" s="4"/>
    </row>
    <row r="144" ht="15" customHeight="1">
      <c r="B144" s="4"/>
    </row>
    <row r="145" ht="15" customHeight="1">
      <c r="B145" s="4"/>
    </row>
    <row r="146" ht="15" customHeight="1">
      <c r="B146" s="4"/>
    </row>
    <row r="147" ht="15" customHeight="1">
      <c r="B147" s="4"/>
    </row>
    <row r="148" ht="15" customHeight="1">
      <c r="B148" s="4"/>
    </row>
    <row r="149" ht="15" customHeight="1">
      <c r="B149" s="4"/>
    </row>
    <row r="150" ht="15" customHeight="1">
      <c r="B150" s="4"/>
    </row>
    <row r="151" ht="15" customHeight="1" thickBot="1">
      <c r="B151" s="4"/>
    </row>
    <row r="152" ht="15" customHeight="1">
      <c r="B152" s="13"/>
    </row>
    <row r="153" ht="15" customHeight="1">
      <c r="B153" s="11"/>
    </row>
    <row r="154" ht="15" customHeight="1">
      <c r="B154" s="7" t="s">
        <v>88</v>
      </c>
    </row>
    <row r="155" ht="15" customHeight="1" thickBot="1">
      <c r="B155" s="7"/>
    </row>
    <row r="156" ht="15" customHeight="1">
      <c r="B156" s="2" t="s">
        <v>109</v>
      </c>
    </row>
    <row r="157" ht="15" customHeight="1">
      <c r="B157" s="3"/>
    </row>
    <row r="158" ht="15" customHeight="1">
      <c r="B158" s="4"/>
    </row>
    <row r="159" ht="15" customHeight="1">
      <c r="B159" s="4"/>
    </row>
    <row r="160" ht="15" customHeight="1">
      <c r="B160" s="4"/>
    </row>
    <row r="161" ht="15" customHeight="1">
      <c r="B161" s="4"/>
    </row>
    <row r="162" ht="15" customHeight="1">
      <c r="B162" s="4"/>
    </row>
    <row r="163" ht="15" customHeight="1">
      <c r="B163" s="4"/>
    </row>
    <row r="164" ht="15" customHeight="1">
      <c r="B164" s="4"/>
    </row>
    <row r="165" ht="15" customHeight="1">
      <c r="B165" s="4"/>
    </row>
    <row r="166" ht="15" customHeight="1">
      <c r="B166" s="4"/>
    </row>
    <row r="167" ht="15" customHeight="1">
      <c r="B167" s="4"/>
    </row>
    <row r="168" ht="15" customHeight="1">
      <c r="B168" s="4"/>
    </row>
    <row r="169" ht="15" customHeight="1">
      <c r="B169" s="4"/>
    </row>
    <row r="170" ht="15" customHeight="1">
      <c r="B170" s="4"/>
    </row>
    <row r="171" ht="15" customHeight="1">
      <c r="B171" s="4"/>
    </row>
    <row r="172" ht="15" customHeight="1">
      <c r="B172" s="4"/>
    </row>
    <row r="173" ht="15" customHeight="1">
      <c r="B173" s="4"/>
    </row>
    <row r="174" ht="15" customHeight="1">
      <c r="B174" s="4"/>
    </row>
    <row r="175" ht="15" customHeight="1">
      <c r="B175" s="4"/>
    </row>
    <row r="176" ht="15" customHeight="1">
      <c r="B176" s="4"/>
    </row>
    <row r="177" ht="15" customHeight="1">
      <c r="B177" s="4"/>
    </row>
    <row r="178" ht="15" customHeight="1">
      <c r="B178" s="4"/>
    </row>
    <row r="179" ht="15" customHeight="1">
      <c r="B179" s="4"/>
    </row>
    <row r="180" ht="15" customHeight="1">
      <c r="B180" s="4"/>
    </row>
    <row r="181" ht="15" customHeight="1">
      <c r="B181" s="4"/>
    </row>
    <row r="182" ht="15" customHeight="1">
      <c r="B182" s="4"/>
    </row>
    <row r="183" ht="15" customHeight="1">
      <c r="B183" s="4"/>
    </row>
    <row r="184" ht="15" customHeight="1">
      <c r="B184" s="4"/>
    </row>
    <row r="185" ht="15" customHeight="1">
      <c r="B185" s="4"/>
    </row>
    <row r="186" ht="15" customHeight="1">
      <c r="B186" s="4"/>
    </row>
    <row r="187" ht="15" customHeight="1">
      <c r="B187" s="4"/>
    </row>
    <row r="188" ht="15" customHeight="1">
      <c r="B188" s="4"/>
    </row>
    <row r="189" ht="15" customHeight="1">
      <c r="B189" s="4"/>
    </row>
    <row r="190" ht="15" customHeight="1">
      <c r="B190" s="4"/>
    </row>
    <row r="191" ht="15" customHeight="1">
      <c r="B191" s="4"/>
    </row>
    <row r="192" ht="15" customHeight="1">
      <c r="B192" s="4"/>
    </row>
    <row r="193" ht="15" customHeight="1">
      <c r="B193" s="4"/>
    </row>
    <row r="194" ht="15" customHeight="1">
      <c r="B194" s="4"/>
    </row>
    <row r="195" ht="15" customHeight="1">
      <c r="B195" s="4"/>
    </row>
    <row r="196" ht="15" customHeight="1">
      <c r="B196" s="4"/>
    </row>
    <row r="197" ht="15" customHeight="1">
      <c r="B197" s="4"/>
    </row>
    <row r="198" ht="15" customHeight="1">
      <c r="B198" s="4"/>
    </row>
    <row r="199" ht="15" customHeight="1">
      <c r="B199" s="4"/>
    </row>
    <row r="200" ht="15" customHeight="1">
      <c r="B200" s="4"/>
    </row>
    <row r="201" ht="15" customHeight="1">
      <c r="B201" s="4"/>
    </row>
    <row r="202" ht="15" customHeight="1" thickBot="1">
      <c r="B202" s="5"/>
    </row>
    <row r="205" ht="15" customHeight="1">
      <c r="B205" s="7" t="s">
        <v>88</v>
      </c>
    </row>
    <row r="206" ht="15" customHeight="1" thickBot="1"/>
    <row r="207" ht="15" customHeight="1">
      <c r="B207" s="2" t="s">
        <v>118</v>
      </c>
    </row>
    <row r="208" ht="15" customHeight="1">
      <c r="B208" s="3"/>
    </row>
    <row r="209" ht="15" customHeight="1">
      <c r="B209" s="4"/>
    </row>
    <row r="210" ht="15" customHeight="1">
      <c r="B210" s="4"/>
    </row>
    <row r="211" ht="15" customHeight="1">
      <c r="B211" s="4"/>
    </row>
    <row r="212" ht="15" customHeight="1">
      <c r="B212" s="4"/>
    </row>
    <row r="213" ht="15" customHeight="1">
      <c r="B213" s="4"/>
    </row>
    <row r="214" ht="15" customHeight="1">
      <c r="B214" s="4"/>
    </row>
    <row r="215" ht="15" customHeight="1">
      <c r="B215" s="4"/>
    </row>
    <row r="216" ht="15" customHeight="1">
      <c r="B216" s="4"/>
    </row>
    <row r="217" ht="15" customHeight="1">
      <c r="B217" s="4"/>
    </row>
    <row r="218" ht="15" customHeight="1">
      <c r="B218" s="4"/>
    </row>
    <row r="219" ht="15" customHeight="1">
      <c r="B219" s="4"/>
    </row>
    <row r="220" ht="15" customHeight="1">
      <c r="B220" s="4"/>
    </row>
    <row r="221" ht="15" customHeight="1">
      <c r="B221" s="4"/>
    </row>
    <row r="222" ht="15" customHeight="1">
      <c r="B222" s="4"/>
    </row>
    <row r="223" ht="15" customHeight="1">
      <c r="B223" s="4"/>
    </row>
    <row r="224" ht="15" customHeight="1">
      <c r="B224" s="4"/>
    </row>
    <row r="225" ht="15" customHeight="1">
      <c r="B225" s="4"/>
    </row>
    <row r="226" ht="15" customHeight="1">
      <c r="B226" s="4"/>
    </row>
    <row r="227" ht="15" customHeight="1">
      <c r="B227" s="4"/>
    </row>
    <row r="228" ht="15" customHeight="1">
      <c r="B228" s="4"/>
    </row>
    <row r="229" ht="15" customHeight="1">
      <c r="B229" s="4"/>
    </row>
    <row r="230" ht="15" customHeight="1">
      <c r="B230" s="4"/>
    </row>
    <row r="231" ht="15" customHeight="1">
      <c r="B231" s="4"/>
    </row>
    <row r="232" ht="15" customHeight="1">
      <c r="B232" s="4"/>
    </row>
    <row r="233" ht="15" customHeight="1">
      <c r="B233" s="4"/>
    </row>
    <row r="234" ht="15" customHeight="1">
      <c r="B234" s="4"/>
    </row>
    <row r="235" ht="15" customHeight="1">
      <c r="B235" s="4"/>
    </row>
    <row r="236" ht="15" customHeight="1">
      <c r="B236" s="4"/>
    </row>
    <row r="237" ht="15" customHeight="1">
      <c r="B237" s="4"/>
    </row>
    <row r="238" ht="15" customHeight="1">
      <c r="B238" s="4"/>
    </row>
    <row r="239" ht="15" customHeight="1">
      <c r="B239" s="4"/>
    </row>
    <row r="240" ht="15" customHeight="1">
      <c r="B240" s="4"/>
    </row>
    <row r="241" ht="15" customHeight="1">
      <c r="B241" s="4"/>
    </row>
    <row r="242" ht="15" customHeight="1">
      <c r="B242" s="4"/>
    </row>
    <row r="243" ht="15" customHeight="1">
      <c r="B243" s="4"/>
    </row>
    <row r="244" ht="15" customHeight="1">
      <c r="B244" s="4"/>
    </row>
    <row r="245" ht="15" customHeight="1">
      <c r="B245" s="4"/>
    </row>
    <row r="246" ht="15" customHeight="1">
      <c r="B246" s="4"/>
    </row>
    <row r="247" ht="15" customHeight="1">
      <c r="B247" s="4"/>
    </row>
    <row r="248" ht="15" customHeight="1">
      <c r="B248" s="4"/>
    </row>
    <row r="249" ht="15" customHeight="1">
      <c r="B249" s="4"/>
    </row>
    <row r="250" ht="15" customHeight="1">
      <c r="B250" s="4"/>
    </row>
    <row r="251" ht="15" customHeight="1">
      <c r="B251" s="4"/>
    </row>
    <row r="252" ht="15" customHeight="1">
      <c r="B252" s="4"/>
    </row>
    <row r="253" ht="15" customHeight="1" thickBot="1">
      <c r="B253" s="5"/>
    </row>
    <row r="256" ht="15" customHeight="1">
      <c r="B256" s="7" t="s">
        <v>88</v>
      </c>
    </row>
    <row r="257" ht="15" customHeight="1" thickBot="1"/>
    <row r="258" ht="15" customHeight="1">
      <c r="B258" s="9" t="s">
        <v>119</v>
      </c>
    </row>
    <row r="259" ht="15" customHeight="1">
      <c r="B259" s="3"/>
    </row>
    <row r="260" ht="15" customHeight="1">
      <c r="B260" s="4"/>
    </row>
    <row r="261" ht="15" customHeight="1">
      <c r="B261" s="4"/>
    </row>
    <row r="262" ht="15" customHeight="1">
      <c r="B262" s="4"/>
    </row>
    <row r="263" ht="15" customHeight="1">
      <c r="B263" s="4"/>
    </row>
    <row r="264" ht="15" customHeight="1">
      <c r="B264" s="4"/>
    </row>
    <row r="265" ht="15" customHeight="1">
      <c r="B265" s="4"/>
    </row>
    <row r="266" ht="15" customHeight="1">
      <c r="B266" s="4"/>
    </row>
    <row r="267" ht="15" customHeight="1">
      <c r="B267" s="4"/>
    </row>
    <row r="268" ht="15" customHeight="1">
      <c r="B268" s="4"/>
    </row>
    <row r="269" ht="15" customHeight="1">
      <c r="B269" s="4"/>
    </row>
    <row r="270" ht="15" customHeight="1">
      <c r="B270" s="4"/>
    </row>
    <row r="271" ht="15" customHeight="1">
      <c r="B271" s="4"/>
    </row>
    <row r="272" ht="15" customHeight="1">
      <c r="B272" s="4"/>
    </row>
    <row r="273" ht="15" customHeight="1">
      <c r="B273" s="4"/>
    </row>
    <row r="274" ht="15" customHeight="1">
      <c r="B274" s="4"/>
    </row>
    <row r="275" ht="15" customHeight="1">
      <c r="B275" s="4"/>
    </row>
    <row r="276" ht="15" customHeight="1">
      <c r="B276" s="4"/>
    </row>
    <row r="277" ht="15" customHeight="1">
      <c r="B277" s="4"/>
    </row>
    <row r="278" ht="15" customHeight="1">
      <c r="B278" s="4"/>
    </row>
    <row r="279" ht="15" customHeight="1">
      <c r="B279" s="4"/>
    </row>
    <row r="280" ht="15" customHeight="1">
      <c r="B280" s="4"/>
    </row>
    <row r="281" ht="15" customHeight="1">
      <c r="B281" s="4"/>
    </row>
    <row r="282" ht="15" customHeight="1">
      <c r="B282" s="4"/>
    </row>
    <row r="283" ht="15" customHeight="1">
      <c r="B283" s="4"/>
    </row>
    <row r="284" ht="15" customHeight="1">
      <c r="B284" s="4"/>
    </row>
    <row r="285" ht="15" customHeight="1">
      <c r="B285" s="4"/>
    </row>
    <row r="286" ht="15" customHeight="1">
      <c r="B286" s="4"/>
    </row>
    <row r="287" ht="15" customHeight="1">
      <c r="B287" s="4"/>
    </row>
    <row r="288" ht="15" customHeight="1">
      <c r="B288" s="4"/>
    </row>
    <row r="289" ht="15" customHeight="1">
      <c r="B289" s="4"/>
    </row>
    <row r="290" ht="15" customHeight="1">
      <c r="B290" s="4"/>
    </row>
    <row r="291" ht="15" customHeight="1">
      <c r="B291" s="4"/>
    </row>
    <row r="292" ht="15" customHeight="1">
      <c r="B292" s="4"/>
    </row>
    <row r="293" ht="15" customHeight="1">
      <c r="B293" s="4"/>
    </row>
    <row r="294" ht="15" customHeight="1">
      <c r="B294" s="4"/>
    </row>
    <row r="295" ht="15" customHeight="1">
      <c r="B295" s="4"/>
    </row>
    <row r="296" ht="15" customHeight="1">
      <c r="B296" s="4"/>
    </row>
    <row r="297" ht="15" customHeight="1">
      <c r="B297" s="4"/>
    </row>
    <row r="298" ht="15" customHeight="1">
      <c r="B298" s="4"/>
    </row>
    <row r="299" ht="15" customHeight="1">
      <c r="B299" s="4"/>
    </row>
    <row r="300" ht="15" customHeight="1">
      <c r="B300" s="4"/>
    </row>
    <row r="301" ht="15" customHeight="1">
      <c r="B301" s="4"/>
    </row>
    <row r="302" ht="15" customHeight="1">
      <c r="B302" s="4"/>
    </row>
    <row r="303" ht="15" customHeight="1">
      <c r="B303" s="4"/>
    </row>
    <row r="304" ht="15" customHeight="1" thickBot="1">
      <c r="B304" s="5"/>
    </row>
    <row r="307" ht="15" customHeight="1">
      <c r="B307" s="7" t="s">
        <v>88</v>
      </c>
    </row>
    <row r="308" ht="15" customHeight="1" thickBot="1"/>
    <row r="309" ht="15" customHeight="1">
      <c r="B309" s="2" t="s">
        <v>112</v>
      </c>
    </row>
    <row r="310" ht="15" customHeight="1" thickBot="1">
      <c r="B310" s="10" t="s">
        <v>113</v>
      </c>
    </row>
  </sheetData>
  <printOptions/>
  <pageMargins left="0.75" right="0.75" top="1" bottom="1"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1:B196"/>
  <sheetViews>
    <sheetView workbookViewId="0" topLeftCell="A229">
      <selection activeCell="A3" sqref="A3:IV3"/>
    </sheetView>
  </sheetViews>
  <sheetFormatPr defaultColWidth="9.00390625" defaultRowHeight="15" customHeight="1"/>
  <cols>
    <col min="1" max="1" width="2.625" style="1" customWidth="1"/>
    <col min="2" max="2" width="81.125" style="1" customWidth="1"/>
    <col min="3" max="3" width="2.25390625" style="1" customWidth="1"/>
    <col min="4" max="16384" width="9.00390625" style="1" customWidth="1"/>
  </cols>
  <sheetData>
    <row r="1" ht="15" customHeight="1">
      <c r="B1" s="7" t="s">
        <v>89</v>
      </c>
    </row>
    <row r="4" ht="15" customHeight="1">
      <c r="B4" s="1" t="s">
        <v>111</v>
      </c>
    </row>
    <row r="5" ht="15" customHeight="1" thickBot="1"/>
    <row r="6" ht="15" customHeight="1">
      <c r="B6" s="2" t="s">
        <v>114</v>
      </c>
    </row>
    <row r="7" ht="15" customHeight="1">
      <c r="B7" s="3"/>
    </row>
    <row r="8" ht="15" customHeight="1">
      <c r="B8" s="4"/>
    </row>
    <row r="9" ht="15" customHeight="1">
      <c r="B9" s="4"/>
    </row>
    <row r="10" ht="15" customHeight="1">
      <c r="B10" s="4"/>
    </row>
    <row r="11" ht="15" customHeight="1">
      <c r="B11" s="4"/>
    </row>
    <row r="12" ht="15" customHeight="1">
      <c r="B12" s="4"/>
    </row>
    <row r="13" ht="15" customHeight="1">
      <c r="B13" s="4"/>
    </row>
    <row r="14" ht="15" customHeight="1">
      <c r="B14" s="4"/>
    </row>
    <row r="15" ht="15" customHeight="1">
      <c r="B15" s="4"/>
    </row>
    <row r="16" ht="15" customHeight="1">
      <c r="B16" s="4"/>
    </row>
    <row r="17" ht="15" customHeight="1">
      <c r="B17" s="4"/>
    </row>
    <row r="18" ht="15" customHeight="1">
      <c r="B18" s="4"/>
    </row>
    <row r="19" ht="15" customHeight="1">
      <c r="B19" s="4"/>
    </row>
    <row r="20" ht="15" customHeight="1">
      <c r="B20" s="4"/>
    </row>
    <row r="21" ht="15" customHeight="1">
      <c r="B21" s="4"/>
    </row>
    <row r="22" ht="15" customHeight="1">
      <c r="B22" s="4"/>
    </row>
    <row r="23" ht="15" customHeight="1">
      <c r="B23" s="4"/>
    </row>
    <row r="24" ht="15" customHeight="1">
      <c r="B24" s="4"/>
    </row>
    <row r="25" ht="15" customHeight="1">
      <c r="B25" s="4"/>
    </row>
    <row r="26" ht="15" customHeight="1">
      <c r="B26" s="4"/>
    </row>
    <row r="27" ht="15" customHeight="1">
      <c r="B27" s="4"/>
    </row>
    <row r="28" ht="15" customHeight="1">
      <c r="B28" s="4"/>
    </row>
    <row r="29" ht="15" customHeight="1">
      <c r="B29" s="4"/>
    </row>
    <row r="30" ht="15" customHeight="1">
      <c r="B30" s="4"/>
    </row>
    <row r="31" ht="15" customHeight="1">
      <c r="B31" s="4"/>
    </row>
    <row r="32" ht="15" customHeight="1">
      <c r="B32" s="4"/>
    </row>
    <row r="33" ht="15" customHeight="1">
      <c r="B33" s="4"/>
    </row>
    <row r="34" ht="15" customHeight="1">
      <c r="B34" s="4"/>
    </row>
    <row r="35" ht="15" customHeight="1">
      <c r="B35" s="4"/>
    </row>
    <row r="36" ht="15" customHeight="1">
      <c r="B36" s="4"/>
    </row>
    <row r="37" ht="15" customHeight="1">
      <c r="B37" s="4"/>
    </row>
    <row r="38" ht="15" customHeight="1">
      <c r="B38" s="4"/>
    </row>
    <row r="39" ht="15" customHeight="1">
      <c r="B39" s="4"/>
    </row>
    <row r="40" ht="15" customHeight="1">
      <c r="B40" s="4"/>
    </row>
    <row r="41" ht="15" customHeight="1">
      <c r="B41" s="4"/>
    </row>
    <row r="42" ht="15" customHeight="1">
      <c r="B42" s="4"/>
    </row>
    <row r="43" ht="15" customHeight="1">
      <c r="B43" s="4"/>
    </row>
    <row r="44" ht="15" customHeight="1">
      <c r="B44" s="4"/>
    </row>
    <row r="45" ht="15" customHeight="1">
      <c r="B45" s="4"/>
    </row>
    <row r="46" ht="15" customHeight="1">
      <c r="B46" s="4"/>
    </row>
    <row r="47" ht="15" customHeight="1">
      <c r="B47" s="4"/>
    </row>
    <row r="48" ht="15" customHeight="1" thickBot="1">
      <c r="B48" s="5"/>
    </row>
    <row r="52" ht="15" customHeight="1">
      <c r="B52" s="7" t="s">
        <v>89</v>
      </c>
    </row>
    <row r="53" ht="15" customHeight="1" thickBot="1"/>
    <row r="54" ht="15" customHeight="1">
      <c r="B54" s="9" t="s">
        <v>116</v>
      </c>
    </row>
    <row r="55" ht="15" customHeight="1">
      <c r="B55" s="8" t="s">
        <v>115</v>
      </c>
    </row>
    <row r="56" ht="15" customHeight="1">
      <c r="B56" s="4"/>
    </row>
    <row r="57" ht="15" customHeight="1">
      <c r="B57" s="4"/>
    </row>
    <row r="58" ht="15" customHeight="1">
      <c r="B58" s="4"/>
    </row>
    <row r="59" ht="15" customHeight="1">
      <c r="B59" s="4"/>
    </row>
    <row r="60" ht="15" customHeight="1">
      <c r="B60" s="4"/>
    </row>
    <row r="61" ht="15" customHeight="1">
      <c r="B61" s="4"/>
    </row>
    <row r="62" ht="15" customHeight="1">
      <c r="B62" s="4"/>
    </row>
    <row r="63" ht="15" customHeight="1">
      <c r="B63" s="4"/>
    </row>
    <row r="64" ht="15" customHeight="1">
      <c r="B64" s="4"/>
    </row>
    <row r="65" ht="15" customHeight="1">
      <c r="B65" s="4"/>
    </row>
    <row r="66" ht="15" customHeight="1">
      <c r="B66" s="4"/>
    </row>
    <row r="67" ht="15" customHeight="1">
      <c r="B67" s="4"/>
    </row>
    <row r="68" ht="15" customHeight="1">
      <c r="B68" s="4"/>
    </row>
    <row r="69" ht="15" customHeight="1">
      <c r="B69" s="4"/>
    </row>
    <row r="70" ht="15" customHeight="1">
      <c r="B70" s="4"/>
    </row>
    <row r="71" ht="15" customHeight="1">
      <c r="B71" s="4"/>
    </row>
    <row r="72" ht="15" customHeight="1">
      <c r="B72" s="4"/>
    </row>
    <row r="73" ht="15" customHeight="1">
      <c r="B73" s="4"/>
    </row>
    <row r="74" ht="15" customHeight="1">
      <c r="B74" s="4"/>
    </row>
    <row r="75" ht="15" customHeight="1">
      <c r="B75" s="4"/>
    </row>
    <row r="76" ht="15" customHeight="1">
      <c r="B76" s="4"/>
    </row>
    <row r="77" ht="15" customHeight="1">
      <c r="B77" s="4"/>
    </row>
    <row r="78" ht="15" customHeight="1">
      <c r="B78" s="4"/>
    </row>
    <row r="79" ht="15" customHeight="1">
      <c r="B79" s="4"/>
    </row>
    <row r="80" ht="15" customHeight="1">
      <c r="B80" s="4"/>
    </row>
    <row r="81" ht="15" customHeight="1">
      <c r="B81" s="4"/>
    </row>
    <row r="82" ht="15" customHeight="1">
      <c r="B82" s="4"/>
    </row>
    <row r="83" ht="15" customHeight="1">
      <c r="B83" s="4"/>
    </row>
    <row r="84" ht="15" customHeight="1">
      <c r="B84" s="4"/>
    </row>
    <row r="85" ht="15" customHeight="1">
      <c r="B85" s="4"/>
    </row>
    <row r="86" ht="15" customHeight="1">
      <c r="B86" s="4"/>
    </row>
    <row r="87" ht="15" customHeight="1">
      <c r="B87" s="4"/>
    </row>
    <row r="88" ht="15" customHeight="1">
      <c r="B88" s="4"/>
    </row>
    <row r="89" ht="15" customHeight="1">
      <c r="B89" s="4"/>
    </row>
    <row r="90" ht="15" customHeight="1">
      <c r="B90" s="4"/>
    </row>
    <row r="91" ht="15" customHeight="1">
      <c r="B91" s="4"/>
    </row>
    <row r="92" ht="15" customHeight="1">
      <c r="B92" s="4"/>
    </row>
    <row r="93" ht="15" customHeight="1">
      <c r="B93" s="4"/>
    </row>
    <row r="94" ht="15" customHeight="1">
      <c r="B94" s="4"/>
    </row>
    <row r="95" ht="15" customHeight="1">
      <c r="B95" s="4"/>
    </row>
    <row r="96" ht="15" customHeight="1">
      <c r="B96" s="4"/>
    </row>
    <row r="97" ht="15" customHeight="1">
      <c r="B97" s="4"/>
    </row>
    <row r="98" ht="15" customHeight="1">
      <c r="B98" s="4"/>
    </row>
    <row r="99" ht="15" customHeight="1" thickBot="1">
      <c r="B99" s="5"/>
    </row>
    <row r="103" ht="15" customHeight="1">
      <c r="B103" s="7" t="s">
        <v>89</v>
      </c>
    </row>
    <row r="104" ht="15" customHeight="1" thickBot="1"/>
    <row r="105" ht="15" customHeight="1">
      <c r="B105" s="2" t="s">
        <v>117</v>
      </c>
    </row>
    <row r="106" ht="15" customHeight="1">
      <c r="B106" s="3"/>
    </row>
    <row r="107" ht="15" customHeight="1">
      <c r="B107" s="4"/>
    </row>
    <row r="108" ht="15" customHeight="1">
      <c r="B108" s="4"/>
    </row>
    <row r="109" ht="15" customHeight="1">
      <c r="B109" s="4"/>
    </row>
    <row r="110" ht="15" customHeight="1">
      <c r="B110" s="4"/>
    </row>
    <row r="111" ht="15" customHeight="1">
      <c r="B111" s="4"/>
    </row>
    <row r="112" ht="15" customHeight="1">
      <c r="B112" s="4"/>
    </row>
    <row r="113" ht="15" customHeight="1">
      <c r="B113" s="4"/>
    </row>
    <row r="114" ht="15" customHeight="1">
      <c r="B114" s="4"/>
    </row>
    <row r="115" ht="15" customHeight="1">
      <c r="B115" s="4"/>
    </row>
    <row r="116" ht="15" customHeight="1">
      <c r="B116" s="4"/>
    </row>
    <row r="117" ht="15" customHeight="1">
      <c r="B117" s="4"/>
    </row>
    <row r="118" ht="15" customHeight="1">
      <c r="B118" s="4"/>
    </row>
    <row r="119" ht="15" customHeight="1">
      <c r="B119" s="4"/>
    </row>
    <row r="120" ht="15" customHeight="1">
      <c r="B120" s="4"/>
    </row>
    <row r="121" ht="15" customHeight="1">
      <c r="B121" s="4"/>
    </row>
    <row r="122" ht="15" customHeight="1">
      <c r="B122" s="4"/>
    </row>
    <row r="123" ht="15" customHeight="1">
      <c r="B123" s="4"/>
    </row>
    <row r="124" ht="15" customHeight="1">
      <c r="B124" s="4"/>
    </row>
    <row r="125" ht="15" customHeight="1">
      <c r="B125" s="4"/>
    </row>
    <row r="126" ht="15" customHeight="1">
      <c r="B126" s="4"/>
    </row>
    <row r="127" ht="15" customHeight="1">
      <c r="B127" s="4"/>
    </row>
    <row r="128" ht="15" customHeight="1">
      <c r="B128" s="4"/>
    </row>
    <row r="129" ht="15" customHeight="1">
      <c r="B129" s="4"/>
    </row>
    <row r="130" ht="15" customHeight="1">
      <c r="B130" s="4"/>
    </row>
    <row r="131" ht="15" customHeight="1">
      <c r="B131" s="4"/>
    </row>
    <row r="132" ht="15" customHeight="1">
      <c r="B132" s="4"/>
    </row>
    <row r="133" ht="15" customHeight="1">
      <c r="B133" s="4"/>
    </row>
    <row r="134" ht="15" customHeight="1">
      <c r="B134" s="4"/>
    </row>
    <row r="135" ht="15" customHeight="1">
      <c r="B135" s="4"/>
    </row>
    <row r="136" ht="15" customHeight="1">
      <c r="B136" s="4"/>
    </row>
    <row r="137" ht="15" customHeight="1">
      <c r="B137" s="4"/>
    </row>
    <row r="138" ht="15" customHeight="1">
      <c r="B138" s="4"/>
    </row>
    <row r="139" ht="15" customHeight="1">
      <c r="B139" s="4"/>
    </row>
    <row r="140" ht="15" customHeight="1">
      <c r="B140" s="4"/>
    </row>
    <row r="141" ht="15" customHeight="1">
      <c r="B141" s="4"/>
    </row>
    <row r="142" ht="15" customHeight="1">
      <c r="B142" s="4"/>
    </row>
    <row r="143" ht="15" customHeight="1">
      <c r="B143" s="4"/>
    </row>
    <row r="144" ht="15" customHeight="1">
      <c r="B144" s="4"/>
    </row>
    <row r="145" ht="15" customHeight="1">
      <c r="B145" s="4"/>
    </row>
    <row r="146" ht="15" customHeight="1">
      <c r="B146" s="4"/>
    </row>
    <row r="147" ht="15" customHeight="1">
      <c r="B147" s="4"/>
    </row>
    <row r="148" ht="15" customHeight="1">
      <c r="B148" s="4"/>
    </row>
    <row r="149" ht="15" customHeight="1">
      <c r="B149" s="4"/>
    </row>
    <row r="150" ht="15" customHeight="1">
      <c r="B150" s="4"/>
    </row>
    <row r="151" ht="15" customHeight="1" thickBot="1">
      <c r="B151" s="5"/>
    </row>
    <row r="154" ht="15" customHeight="1">
      <c r="B154" s="7" t="s">
        <v>89</v>
      </c>
    </row>
    <row r="155" ht="15" customHeight="1" thickBot="1"/>
    <row r="156" ht="15" customHeight="1">
      <c r="B156" s="2" t="s">
        <v>134</v>
      </c>
    </row>
    <row r="157" ht="15" customHeight="1">
      <c r="B157" s="3" t="s">
        <v>120</v>
      </c>
    </row>
    <row r="158" ht="15" customHeight="1">
      <c r="B158" s="4" t="s">
        <v>121</v>
      </c>
    </row>
    <row r="159" ht="15" customHeight="1">
      <c r="B159" s="4" t="s">
        <v>122</v>
      </c>
    </row>
    <row r="160" ht="15" customHeight="1">
      <c r="B160" s="4" t="s">
        <v>123</v>
      </c>
    </row>
    <row r="161" ht="15" customHeight="1">
      <c r="B161" s="4" t="s">
        <v>123</v>
      </c>
    </row>
    <row r="162" ht="15" customHeight="1">
      <c r="B162" s="4"/>
    </row>
    <row r="163" ht="15" customHeight="1">
      <c r="B163" s="4" t="s">
        <v>124</v>
      </c>
    </row>
    <row r="164" ht="15" customHeight="1">
      <c r="B164" s="4" t="s">
        <v>123</v>
      </c>
    </row>
    <row r="165" ht="15" customHeight="1">
      <c r="B165" s="4" t="s">
        <v>123</v>
      </c>
    </row>
    <row r="166" ht="15" customHeight="1">
      <c r="B166" s="4"/>
    </row>
    <row r="167" ht="15" customHeight="1">
      <c r="B167" s="4" t="s">
        <v>125</v>
      </c>
    </row>
    <row r="168" ht="15" customHeight="1">
      <c r="B168" s="4" t="s">
        <v>123</v>
      </c>
    </row>
    <row r="169" ht="15" customHeight="1">
      <c r="B169" s="4" t="s">
        <v>123</v>
      </c>
    </row>
    <row r="170" ht="15" customHeight="1">
      <c r="B170" s="4"/>
    </row>
    <row r="171" ht="15" customHeight="1">
      <c r="B171" s="4" t="s">
        <v>126</v>
      </c>
    </row>
    <row r="172" ht="15" customHeight="1">
      <c r="B172" s="4" t="s">
        <v>123</v>
      </c>
    </row>
    <row r="173" ht="15" customHeight="1">
      <c r="B173" s="4" t="s">
        <v>123</v>
      </c>
    </row>
    <row r="174" ht="15" customHeight="1">
      <c r="B174" s="4"/>
    </row>
    <row r="175" ht="15" customHeight="1">
      <c r="B175" s="4" t="s">
        <v>127</v>
      </c>
    </row>
    <row r="176" ht="15" customHeight="1">
      <c r="B176" s="4" t="s">
        <v>123</v>
      </c>
    </row>
    <row r="177" ht="15" customHeight="1">
      <c r="B177" s="4" t="s">
        <v>123</v>
      </c>
    </row>
    <row r="178" ht="15" customHeight="1">
      <c r="B178" s="4"/>
    </row>
    <row r="179" ht="15" customHeight="1">
      <c r="B179" s="4" t="s">
        <v>128</v>
      </c>
    </row>
    <row r="180" ht="15" customHeight="1">
      <c r="B180" s="4" t="s">
        <v>123</v>
      </c>
    </row>
    <row r="181" ht="15" customHeight="1">
      <c r="B181" s="4" t="s">
        <v>123</v>
      </c>
    </row>
    <row r="182" ht="15" customHeight="1">
      <c r="B182" s="4"/>
    </row>
    <row r="183" ht="15" customHeight="1">
      <c r="B183" s="4" t="s">
        <v>129</v>
      </c>
    </row>
    <row r="184" ht="15" customHeight="1">
      <c r="B184" s="4" t="s">
        <v>123</v>
      </c>
    </row>
    <row r="185" ht="15" customHeight="1">
      <c r="B185" s="4" t="s">
        <v>123</v>
      </c>
    </row>
    <row r="186" ht="15" customHeight="1">
      <c r="B186" s="4"/>
    </row>
    <row r="187" ht="15" customHeight="1">
      <c r="B187" s="4"/>
    </row>
    <row r="188" ht="15" customHeight="1">
      <c r="B188" s="4"/>
    </row>
    <row r="189" ht="15" customHeight="1">
      <c r="B189" s="4"/>
    </row>
    <row r="190" ht="15" customHeight="1" thickBot="1">
      <c r="B190" s="5"/>
    </row>
    <row r="192" ht="15" customHeight="1">
      <c r="B192" s="1" t="s">
        <v>130</v>
      </c>
    </row>
    <row r="193" ht="15" customHeight="1">
      <c r="B193" s="1" t="s">
        <v>131</v>
      </c>
    </row>
    <row r="195" ht="15" customHeight="1">
      <c r="B195" s="1" t="s">
        <v>132</v>
      </c>
    </row>
    <row r="196" ht="15" customHeight="1">
      <c r="B196" s="1" t="s">
        <v>133</v>
      </c>
    </row>
  </sheetData>
  <printOptions/>
  <pageMargins left="0.75" right="0.75" top="1" bottom="1"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F404"/>
  <sheetViews>
    <sheetView workbookViewId="0" topLeftCell="A94">
      <selection activeCell="G163" sqref="G163"/>
    </sheetView>
  </sheetViews>
  <sheetFormatPr defaultColWidth="9.00390625" defaultRowHeight="15.75" customHeight="1"/>
  <cols>
    <col min="1" max="1" width="4.75390625" style="14" customWidth="1"/>
    <col min="2" max="2" width="12.875" style="34" customWidth="1"/>
    <col min="3" max="3" width="37.375" style="14" customWidth="1"/>
    <col min="4" max="4" width="7.125" style="14" customWidth="1"/>
    <col min="5" max="5" width="29.875" style="34" customWidth="1"/>
    <col min="6" max="6" width="10.50390625" style="14" bestFit="1" customWidth="1"/>
    <col min="7" max="16384" width="9.00390625" style="14" customWidth="1"/>
  </cols>
  <sheetData>
    <row r="1" spans="2:5" ht="15.75" customHeight="1">
      <c r="B1" s="62" t="s">
        <v>142</v>
      </c>
      <c r="C1" s="62"/>
      <c r="D1" s="60"/>
      <c r="E1" s="60"/>
    </row>
    <row r="2" spans="2:5" ht="15.75" customHeight="1">
      <c r="B2" s="16" t="s">
        <v>653</v>
      </c>
      <c r="C2" s="55"/>
      <c r="D2" s="56"/>
      <c r="E2" s="58"/>
    </row>
    <row r="3" spans="1:5" ht="15.75" customHeight="1">
      <c r="A3" s="66" t="s">
        <v>654</v>
      </c>
      <c r="B3" s="67"/>
      <c r="C3" s="67"/>
      <c r="D3" s="67"/>
      <c r="E3" s="67"/>
    </row>
    <row r="5" ht="15.75" customHeight="1">
      <c r="B5" s="16" t="s">
        <v>143</v>
      </c>
    </row>
    <row r="6" spans="1:5" ht="15.75" customHeight="1">
      <c r="A6" s="17" t="s">
        <v>144</v>
      </c>
      <c r="B6" s="18" t="s">
        <v>145</v>
      </c>
      <c r="C6" s="19" t="s">
        <v>146</v>
      </c>
      <c r="D6" s="19" t="s">
        <v>147</v>
      </c>
      <c r="E6" s="20" t="s">
        <v>148</v>
      </c>
    </row>
    <row r="7" spans="1:5" ht="15.75" customHeight="1">
      <c r="A7" s="21">
        <v>1</v>
      </c>
      <c r="B7" s="22" t="s">
        <v>149</v>
      </c>
      <c r="C7" s="22" t="s">
        <v>150</v>
      </c>
      <c r="D7" s="23" t="s">
        <v>151</v>
      </c>
      <c r="E7" s="20" t="s">
        <v>152</v>
      </c>
    </row>
    <row r="8" spans="1:5" ht="15.75" customHeight="1">
      <c r="A8" s="21">
        <v>2</v>
      </c>
      <c r="B8" s="22" t="s">
        <v>153</v>
      </c>
      <c r="C8" s="22" t="s">
        <v>154</v>
      </c>
      <c r="D8" s="23" t="s">
        <v>155</v>
      </c>
      <c r="E8" s="20" t="s">
        <v>156</v>
      </c>
    </row>
    <row r="9" spans="1:5" ht="15.75" customHeight="1">
      <c r="A9" s="21">
        <v>3</v>
      </c>
      <c r="B9" s="63" t="s">
        <v>157</v>
      </c>
      <c r="C9" s="22" t="s">
        <v>158</v>
      </c>
      <c r="D9" s="23" t="s">
        <v>358</v>
      </c>
      <c r="E9" s="20" t="s">
        <v>156</v>
      </c>
    </row>
    <row r="10" spans="1:5" ht="15.75" customHeight="1">
      <c r="A10" s="21">
        <v>4</v>
      </c>
      <c r="B10" s="64"/>
      <c r="C10" s="22" t="s">
        <v>359</v>
      </c>
      <c r="D10" s="20" t="s">
        <v>358</v>
      </c>
      <c r="E10" s="20" t="s">
        <v>156</v>
      </c>
    </row>
    <row r="11" spans="1:5" ht="15.75" customHeight="1">
      <c r="A11" s="21">
        <v>5</v>
      </c>
      <c r="B11" s="64"/>
      <c r="C11" s="22" t="s">
        <v>360</v>
      </c>
      <c r="D11" s="20" t="s">
        <v>160</v>
      </c>
      <c r="E11" s="20" t="s">
        <v>161</v>
      </c>
    </row>
    <row r="12" spans="1:5" ht="15.75" customHeight="1">
      <c r="A12" s="21">
        <v>6</v>
      </c>
      <c r="B12" s="65"/>
      <c r="C12" s="22" t="s">
        <v>361</v>
      </c>
      <c r="D12" s="20" t="s">
        <v>160</v>
      </c>
      <c r="E12" s="20" t="s">
        <v>161</v>
      </c>
    </row>
    <row r="13" spans="1:5" ht="15.75" customHeight="1">
      <c r="A13" s="21">
        <v>7</v>
      </c>
      <c r="B13" s="22" t="s">
        <v>162</v>
      </c>
      <c r="C13" s="22" t="s">
        <v>362</v>
      </c>
      <c r="D13" s="20" t="s">
        <v>363</v>
      </c>
      <c r="E13" s="20" t="s">
        <v>156</v>
      </c>
    </row>
    <row r="14" spans="1:5" ht="15.75" customHeight="1">
      <c r="A14" s="21">
        <v>8</v>
      </c>
      <c r="B14" s="22"/>
      <c r="C14" s="22" t="s">
        <v>364</v>
      </c>
      <c r="D14" s="20" t="s">
        <v>363</v>
      </c>
      <c r="E14" s="20" t="s">
        <v>156</v>
      </c>
    </row>
    <row r="15" spans="1:5" ht="15.75" customHeight="1">
      <c r="A15" s="21">
        <v>9</v>
      </c>
      <c r="B15" s="22"/>
      <c r="C15" s="22" t="s">
        <v>365</v>
      </c>
      <c r="D15" s="20" t="s">
        <v>160</v>
      </c>
      <c r="E15" s="20" t="s">
        <v>161</v>
      </c>
    </row>
    <row r="16" spans="1:5" ht="15.75" customHeight="1">
      <c r="A16" s="21">
        <v>10</v>
      </c>
      <c r="B16" s="22"/>
      <c r="C16" s="22" t="s">
        <v>366</v>
      </c>
      <c r="D16" s="20" t="s">
        <v>160</v>
      </c>
      <c r="E16" s="20" t="s">
        <v>161</v>
      </c>
    </row>
    <row r="17" spans="1:5" ht="15.75" customHeight="1">
      <c r="A17" s="21">
        <v>11</v>
      </c>
      <c r="B17" s="24" t="s">
        <v>367</v>
      </c>
      <c r="C17" s="24" t="s">
        <v>368</v>
      </c>
      <c r="D17" s="25" t="s">
        <v>160</v>
      </c>
      <c r="E17" s="20" t="s">
        <v>161</v>
      </c>
    </row>
    <row r="18" spans="1:5" ht="15.75" customHeight="1">
      <c r="A18" s="21">
        <v>12</v>
      </c>
      <c r="B18" s="26"/>
      <c r="C18" s="26" t="s">
        <v>369</v>
      </c>
      <c r="D18" s="27" t="s">
        <v>160</v>
      </c>
      <c r="E18" s="20" t="s">
        <v>161</v>
      </c>
    </row>
    <row r="19" spans="1:5" ht="15.75" customHeight="1">
      <c r="A19" s="21">
        <v>13</v>
      </c>
      <c r="B19" s="28" t="s">
        <v>164</v>
      </c>
      <c r="C19" s="22" t="s">
        <v>165</v>
      </c>
      <c r="D19" s="20" t="s">
        <v>160</v>
      </c>
      <c r="E19" s="20" t="s">
        <v>161</v>
      </c>
    </row>
    <row r="20" spans="1:5" ht="15.75" customHeight="1">
      <c r="A20" s="21">
        <v>14</v>
      </c>
      <c r="B20" s="29" t="s">
        <v>166</v>
      </c>
      <c r="C20" s="30" t="s">
        <v>370</v>
      </c>
      <c r="D20" s="31" t="s">
        <v>371</v>
      </c>
      <c r="E20" s="20" t="s">
        <v>161</v>
      </c>
    </row>
    <row r="21" spans="1:5" ht="15.75" customHeight="1">
      <c r="A21" s="21">
        <v>15</v>
      </c>
      <c r="B21" s="28" t="s">
        <v>167</v>
      </c>
      <c r="C21" s="22" t="s">
        <v>168</v>
      </c>
      <c r="D21" s="20" t="s">
        <v>160</v>
      </c>
      <c r="E21" s="20" t="s">
        <v>161</v>
      </c>
    </row>
    <row r="22" spans="1:5" ht="15.75" customHeight="1">
      <c r="A22" s="21">
        <v>16</v>
      </c>
      <c r="B22" s="29" t="s">
        <v>169</v>
      </c>
      <c r="C22" s="22" t="s">
        <v>372</v>
      </c>
      <c r="D22" s="20" t="s">
        <v>173</v>
      </c>
      <c r="E22" s="20" t="s">
        <v>156</v>
      </c>
    </row>
    <row r="23" spans="1:5" ht="15.75" customHeight="1">
      <c r="A23" s="21">
        <v>17</v>
      </c>
      <c r="B23" s="32"/>
      <c r="C23" s="22" t="s">
        <v>373</v>
      </c>
      <c r="D23" s="20" t="s">
        <v>173</v>
      </c>
      <c r="E23" s="20" t="s">
        <v>156</v>
      </c>
    </row>
    <row r="24" spans="1:5" ht="15.75" customHeight="1">
      <c r="A24" s="21">
        <v>18</v>
      </c>
      <c r="B24" s="30" t="s">
        <v>170</v>
      </c>
      <c r="C24" s="22" t="s">
        <v>171</v>
      </c>
      <c r="D24" s="20" t="s">
        <v>374</v>
      </c>
      <c r="E24" s="20" t="s">
        <v>156</v>
      </c>
    </row>
    <row r="25" spans="1:5" ht="15.75" customHeight="1">
      <c r="A25" s="21">
        <v>19</v>
      </c>
      <c r="B25" s="24"/>
      <c r="C25" s="22" t="s">
        <v>172</v>
      </c>
      <c r="D25" s="20" t="s">
        <v>375</v>
      </c>
      <c r="E25" s="20" t="s">
        <v>156</v>
      </c>
    </row>
    <row r="26" spans="1:5" ht="15.75" customHeight="1">
      <c r="A26" s="21">
        <v>20</v>
      </c>
      <c r="B26" s="26"/>
      <c r="C26" s="22" t="s">
        <v>376</v>
      </c>
      <c r="D26" s="20" t="s">
        <v>375</v>
      </c>
      <c r="E26" s="20" t="s">
        <v>156</v>
      </c>
    </row>
    <row r="27" spans="1:5" ht="15.75" customHeight="1">
      <c r="A27" s="21">
        <v>21</v>
      </c>
      <c r="B27" s="29" t="s">
        <v>174</v>
      </c>
      <c r="C27" s="22" t="s">
        <v>175</v>
      </c>
      <c r="D27" s="20" t="s">
        <v>377</v>
      </c>
      <c r="E27" s="20" t="s">
        <v>156</v>
      </c>
    </row>
    <row r="28" spans="1:5" ht="15.75" customHeight="1">
      <c r="A28" s="21">
        <v>22</v>
      </c>
      <c r="B28" s="33"/>
      <c r="C28" s="22" t="s">
        <v>378</v>
      </c>
      <c r="D28" s="20" t="s">
        <v>377</v>
      </c>
      <c r="E28" s="20" t="s">
        <v>156</v>
      </c>
    </row>
    <row r="29" spans="1:5" ht="15.75" customHeight="1">
      <c r="A29" s="21">
        <v>23</v>
      </c>
      <c r="B29" s="33"/>
      <c r="C29" s="22" t="s">
        <v>379</v>
      </c>
      <c r="D29" s="20" t="s">
        <v>377</v>
      </c>
      <c r="E29" s="20" t="s">
        <v>156</v>
      </c>
    </row>
    <row r="30" spans="1:5" ht="15.75" customHeight="1">
      <c r="A30" s="21">
        <v>24</v>
      </c>
      <c r="B30" s="32"/>
      <c r="C30" s="22" t="s">
        <v>380</v>
      </c>
      <c r="D30" s="20" t="s">
        <v>377</v>
      </c>
      <c r="E30" s="20" t="s">
        <v>156</v>
      </c>
    </row>
    <row r="31" spans="1:5" ht="15.75" customHeight="1">
      <c r="A31" s="21">
        <v>25</v>
      </c>
      <c r="B31" s="29" t="s">
        <v>176</v>
      </c>
      <c r="C31" s="22" t="s">
        <v>175</v>
      </c>
      <c r="D31" s="20" t="s">
        <v>177</v>
      </c>
      <c r="E31" s="20" t="s">
        <v>178</v>
      </c>
    </row>
    <row r="32" spans="1:5" ht="15.75" customHeight="1">
      <c r="A32" s="21">
        <v>26</v>
      </c>
      <c r="B32" s="33"/>
      <c r="C32" s="22" t="s">
        <v>381</v>
      </c>
      <c r="D32" s="20" t="s">
        <v>177</v>
      </c>
      <c r="E32" s="20" t="s">
        <v>178</v>
      </c>
    </row>
    <row r="33" spans="1:5" ht="15.75" customHeight="1">
      <c r="A33" s="21">
        <v>27</v>
      </c>
      <c r="B33" s="33"/>
      <c r="C33" s="22" t="s">
        <v>382</v>
      </c>
      <c r="D33" s="20" t="s">
        <v>177</v>
      </c>
      <c r="E33" s="20" t="s">
        <v>178</v>
      </c>
    </row>
    <row r="34" spans="1:5" ht="15.75" customHeight="1">
      <c r="A34" s="21">
        <v>28</v>
      </c>
      <c r="B34" s="32"/>
      <c r="C34" s="22" t="s">
        <v>383</v>
      </c>
      <c r="D34" s="20" t="s">
        <v>177</v>
      </c>
      <c r="E34" s="20" t="s">
        <v>178</v>
      </c>
    </row>
    <row r="35" spans="1:5" ht="15.75" customHeight="1">
      <c r="A35" s="21">
        <v>29</v>
      </c>
      <c r="B35" s="29" t="s">
        <v>384</v>
      </c>
      <c r="C35" s="22" t="s">
        <v>385</v>
      </c>
      <c r="D35" s="20" t="s">
        <v>386</v>
      </c>
      <c r="E35" s="20" t="s">
        <v>161</v>
      </c>
    </row>
    <row r="36" spans="1:5" ht="15.75" customHeight="1">
      <c r="A36" s="21">
        <v>30</v>
      </c>
      <c r="B36" s="33"/>
      <c r="C36" s="22" t="s">
        <v>387</v>
      </c>
      <c r="D36" s="20" t="s">
        <v>388</v>
      </c>
      <c r="E36" s="20" t="s">
        <v>161</v>
      </c>
    </row>
    <row r="37" spans="1:5" ht="15.75" customHeight="1">
      <c r="A37" s="21">
        <v>31</v>
      </c>
      <c r="B37" s="32"/>
      <c r="C37" s="22" t="s">
        <v>389</v>
      </c>
      <c r="D37" s="20" t="s">
        <v>388</v>
      </c>
      <c r="E37" s="20" t="s">
        <v>161</v>
      </c>
    </row>
    <row r="38" spans="1:5" ht="15.75" customHeight="1">
      <c r="A38" s="21">
        <v>32</v>
      </c>
      <c r="B38" s="28" t="s">
        <v>390</v>
      </c>
      <c r="C38" s="21" t="s">
        <v>391</v>
      </c>
      <c r="D38" s="23" t="s">
        <v>388</v>
      </c>
      <c r="E38" s="20" t="s">
        <v>161</v>
      </c>
    </row>
    <row r="39" spans="1:5" ht="15.75" customHeight="1">
      <c r="A39" s="21">
        <v>33</v>
      </c>
      <c r="B39" s="29" t="s">
        <v>179</v>
      </c>
      <c r="C39" s="21" t="s">
        <v>392</v>
      </c>
      <c r="D39" s="23" t="s">
        <v>393</v>
      </c>
      <c r="E39" s="20" t="s">
        <v>156</v>
      </c>
    </row>
    <row r="40" spans="1:5" ht="15.75" customHeight="1">
      <c r="A40" s="21">
        <v>34</v>
      </c>
      <c r="B40" s="33"/>
      <c r="C40" s="21" t="s">
        <v>394</v>
      </c>
      <c r="D40" s="23" t="s">
        <v>393</v>
      </c>
      <c r="E40" s="20" t="s">
        <v>156</v>
      </c>
    </row>
    <row r="41" spans="1:5" ht="15.75" customHeight="1">
      <c r="A41" s="21">
        <v>35</v>
      </c>
      <c r="B41" s="33"/>
      <c r="C41" s="21" t="s">
        <v>395</v>
      </c>
      <c r="D41" s="23" t="s">
        <v>393</v>
      </c>
      <c r="E41" s="20" t="s">
        <v>156</v>
      </c>
    </row>
    <row r="42" spans="1:5" ht="15.75" customHeight="1">
      <c r="A42" s="21">
        <v>36</v>
      </c>
      <c r="B42" s="33"/>
      <c r="C42" s="21" t="s">
        <v>396</v>
      </c>
      <c r="D42" s="23" t="s">
        <v>393</v>
      </c>
      <c r="E42" s="20" t="s">
        <v>156</v>
      </c>
    </row>
    <row r="43" spans="1:5" ht="15.75" customHeight="1">
      <c r="A43" s="21">
        <v>37</v>
      </c>
      <c r="B43" s="33"/>
      <c r="C43" s="21" t="s">
        <v>397</v>
      </c>
      <c r="D43" s="23" t="s">
        <v>177</v>
      </c>
      <c r="E43" s="20" t="s">
        <v>178</v>
      </c>
    </row>
    <row r="44" spans="1:5" ht="15.75" customHeight="1">
      <c r="A44" s="21">
        <v>38</v>
      </c>
      <c r="B44" s="32"/>
      <c r="C44" s="21" t="s">
        <v>398</v>
      </c>
      <c r="D44" s="23" t="s">
        <v>177</v>
      </c>
      <c r="E44" s="20" t="s">
        <v>178</v>
      </c>
    </row>
    <row r="50" spans="2:5" ht="15.75" customHeight="1">
      <c r="B50" s="62" t="s">
        <v>142</v>
      </c>
      <c r="C50" s="62"/>
      <c r="D50" s="60"/>
      <c r="E50" s="60"/>
    </row>
    <row r="52" spans="1:5" ht="15.75" customHeight="1">
      <c r="A52" s="17" t="s">
        <v>144</v>
      </c>
      <c r="B52" s="18" t="s">
        <v>145</v>
      </c>
      <c r="C52" s="19" t="s">
        <v>146</v>
      </c>
      <c r="D52" s="23" t="s">
        <v>147</v>
      </c>
      <c r="E52" s="20" t="s">
        <v>148</v>
      </c>
    </row>
    <row r="53" spans="1:5" ht="15.75" customHeight="1">
      <c r="A53" s="21">
        <v>39</v>
      </c>
      <c r="B53" s="29" t="s">
        <v>180</v>
      </c>
      <c r="C53" s="22" t="s">
        <v>392</v>
      </c>
      <c r="D53" s="23" t="s">
        <v>393</v>
      </c>
      <c r="E53" s="20" t="s">
        <v>156</v>
      </c>
    </row>
    <row r="54" spans="1:5" ht="15.75" customHeight="1">
      <c r="A54" s="21">
        <v>40</v>
      </c>
      <c r="B54" s="33" t="s">
        <v>181</v>
      </c>
      <c r="C54" s="22" t="s">
        <v>163</v>
      </c>
      <c r="D54" s="23" t="s">
        <v>173</v>
      </c>
      <c r="E54" s="20" t="s">
        <v>156</v>
      </c>
    </row>
    <row r="55" spans="1:5" ht="15.75" customHeight="1">
      <c r="A55" s="21">
        <v>41</v>
      </c>
      <c r="B55" s="33"/>
      <c r="C55" s="22" t="s">
        <v>159</v>
      </c>
      <c r="D55" s="23" t="s">
        <v>173</v>
      </c>
      <c r="E55" s="20" t="s">
        <v>156</v>
      </c>
    </row>
    <row r="56" spans="1:5" ht="15.75" customHeight="1">
      <c r="A56" s="21">
        <v>42</v>
      </c>
      <c r="B56" s="33"/>
      <c r="C56" s="22" t="s">
        <v>399</v>
      </c>
      <c r="D56" s="23" t="s">
        <v>173</v>
      </c>
      <c r="E56" s="20" t="s">
        <v>156</v>
      </c>
    </row>
    <row r="57" spans="1:5" ht="15.75" customHeight="1">
      <c r="A57" s="21">
        <v>43</v>
      </c>
      <c r="B57" s="33"/>
      <c r="C57" s="22" t="s">
        <v>400</v>
      </c>
      <c r="D57" s="23" t="s">
        <v>160</v>
      </c>
      <c r="E57" s="20" t="s">
        <v>161</v>
      </c>
    </row>
    <row r="58" spans="1:5" ht="15.75" customHeight="1">
      <c r="A58" s="21">
        <v>44</v>
      </c>
      <c r="B58" s="32"/>
      <c r="C58" s="22" t="s">
        <v>401</v>
      </c>
      <c r="D58" s="23" t="s">
        <v>160</v>
      </c>
      <c r="E58" s="20" t="s">
        <v>161</v>
      </c>
    </row>
    <row r="59" spans="1:5" ht="15.75" customHeight="1">
      <c r="A59" s="21">
        <v>45</v>
      </c>
      <c r="B59" s="28" t="s">
        <v>182</v>
      </c>
      <c r="C59" s="22" t="s">
        <v>402</v>
      </c>
      <c r="D59" s="23" t="s">
        <v>160</v>
      </c>
      <c r="E59" s="20" t="s">
        <v>161</v>
      </c>
    </row>
    <row r="60" spans="1:5" ht="15.75" customHeight="1">
      <c r="A60" s="21">
        <v>46</v>
      </c>
      <c r="B60" s="29" t="s">
        <v>183</v>
      </c>
      <c r="C60" s="22" t="s">
        <v>403</v>
      </c>
      <c r="D60" s="23" t="s">
        <v>173</v>
      </c>
      <c r="E60" s="20" t="s">
        <v>156</v>
      </c>
    </row>
    <row r="61" spans="1:5" ht="15.75" customHeight="1">
      <c r="A61" s="21">
        <v>47</v>
      </c>
      <c r="B61" s="33" t="s">
        <v>184</v>
      </c>
      <c r="C61" s="22" t="s">
        <v>404</v>
      </c>
      <c r="D61" s="23" t="s">
        <v>173</v>
      </c>
      <c r="E61" s="20" t="s">
        <v>156</v>
      </c>
    </row>
    <row r="62" spans="1:5" ht="15.75" customHeight="1">
      <c r="A62" s="21">
        <v>48</v>
      </c>
      <c r="B62" s="33" t="s">
        <v>185</v>
      </c>
      <c r="C62" s="22" t="s">
        <v>186</v>
      </c>
      <c r="D62" s="23" t="s">
        <v>160</v>
      </c>
      <c r="E62" s="20" t="s">
        <v>161</v>
      </c>
    </row>
    <row r="63" spans="1:5" ht="15.75" customHeight="1">
      <c r="A63" s="21">
        <v>49</v>
      </c>
      <c r="B63" s="33"/>
      <c r="C63" s="22" t="s">
        <v>405</v>
      </c>
      <c r="D63" s="23" t="s">
        <v>160</v>
      </c>
      <c r="E63" s="20" t="s">
        <v>161</v>
      </c>
    </row>
    <row r="64" spans="1:5" ht="15.75" customHeight="1">
      <c r="A64" s="21">
        <v>50</v>
      </c>
      <c r="B64" s="32"/>
      <c r="C64" s="22" t="s">
        <v>406</v>
      </c>
      <c r="D64" s="23" t="s">
        <v>160</v>
      </c>
      <c r="E64" s="20" t="s">
        <v>161</v>
      </c>
    </row>
    <row r="65" spans="1:5" ht="15.75" customHeight="1">
      <c r="A65" s="21">
        <v>51</v>
      </c>
      <c r="B65" s="29" t="s">
        <v>187</v>
      </c>
      <c r="C65" s="22" t="s">
        <v>407</v>
      </c>
      <c r="D65" s="23" t="s">
        <v>188</v>
      </c>
      <c r="E65" s="20" t="s">
        <v>178</v>
      </c>
    </row>
    <row r="66" spans="1:5" ht="15.75" customHeight="1">
      <c r="A66" s="21">
        <v>52</v>
      </c>
      <c r="B66" s="33"/>
      <c r="C66" s="22" t="s">
        <v>408</v>
      </c>
      <c r="D66" s="23" t="s">
        <v>188</v>
      </c>
      <c r="E66" s="20" t="s">
        <v>178</v>
      </c>
    </row>
    <row r="67" spans="1:5" ht="15.75" customHeight="1">
      <c r="A67" s="21">
        <v>53</v>
      </c>
      <c r="B67" s="32"/>
      <c r="C67" s="22" t="s">
        <v>409</v>
      </c>
      <c r="D67" s="23" t="s">
        <v>410</v>
      </c>
      <c r="E67" s="20" t="s">
        <v>156</v>
      </c>
    </row>
    <row r="68" spans="1:5" ht="15.75" customHeight="1">
      <c r="A68" s="21">
        <v>54</v>
      </c>
      <c r="B68" s="29" t="s">
        <v>189</v>
      </c>
      <c r="C68" s="22" t="s">
        <v>411</v>
      </c>
      <c r="D68" s="23" t="s">
        <v>160</v>
      </c>
      <c r="E68" s="20" t="s">
        <v>161</v>
      </c>
    </row>
    <row r="69" spans="1:5" ht="15.75" customHeight="1">
      <c r="A69" s="21">
        <v>55</v>
      </c>
      <c r="B69" s="33" t="s">
        <v>190</v>
      </c>
      <c r="C69" s="22" t="s">
        <v>412</v>
      </c>
      <c r="D69" s="23" t="s">
        <v>160</v>
      </c>
      <c r="E69" s="20" t="s">
        <v>161</v>
      </c>
    </row>
    <row r="70" spans="1:5" ht="15.75" customHeight="1">
      <c r="A70" s="21">
        <v>56</v>
      </c>
      <c r="B70" s="33" t="s">
        <v>413</v>
      </c>
      <c r="C70" s="22" t="s">
        <v>414</v>
      </c>
      <c r="D70" s="23" t="s">
        <v>160</v>
      </c>
      <c r="E70" s="20" t="s">
        <v>161</v>
      </c>
    </row>
    <row r="71" spans="1:5" ht="15.75" customHeight="1">
      <c r="A71" s="21">
        <v>57</v>
      </c>
      <c r="B71" s="33"/>
      <c r="C71" s="22" t="s">
        <v>415</v>
      </c>
      <c r="D71" s="23" t="s">
        <v>160</v>
      </c>
      <c r="E71" s="20" t="s">
        <v>161</v>
      </c>
    </row>
    <row r="72" spans="1:5" ht="15.75" customHeight="1">
      <c r="A72" s="21">
        <v>58</v>
      </c>
      <c r="B72" s="33"/>
      <c r="C72" s="22" t="s">
        <v>416</v>
      </c>
      <c r="D72" s="23" t="s">
        <v>160</v>
      </c>
      <c r="E72" s="20" t="s">
        <v>161</v>
      </c>
    </row>
    <row r="73" spans="1:5" ht="15.75" customHeight="1">
      <c r="A73" s="21">
        <v>59</v>
      </c>
      <c r="B73" s="32"/>
      <c r="C73" s="22" t="s">
        <v>417</v>
      </c>
      <c r="D73" s="23" t="s">
        <v>160</v>
      </c>
      <c r="E73" s="20" t="s">
        <v>161</v>
      </c>
    </row>
    <row r="74" spans="1:5" ht="15.75" customHeight="1">
      <c r="A74" s="21">
        <v>60</v>
      </c>
      <c r="B74" s="29" t="s">
        <v>418</v>
      </c>
      <c r="C74" s="22" t="s">
        <v>419</v>
      </c>
      <c r="D74" s="23" t="s">
        <v>160</v>
      </c>
      <c r="E74" s="20" t="s">
        <v>161</v>
      </c>
    </row>
    <row r="75" spans="1:5" ht="15.75" customHeight="1">
      <c r="A75" s="21">
        <v>61</v>
      </c>
      <c r="B75" s="33" t="s">
        <v>191</v>
      </c>
      <c r="C75" s="22" t="s">
        <v>420</v>
      </c>
      <c r="D75" s="23" t="s">
        <v>160</v>
      </c>
      <c r="E75" s="20" t="s">
        <v>161</v>
      </c>
    </row>
    <row r="76" spans="1:5" ht="15.75" customHeight="1">
      <c r="A76" s="21">
        <v>62</v>
      </c>
      <c r="B76" s="32"/>
      <c r="C76" s="22" t="s">
        <v>421</v>
      </c>
      <c r="D76" s="23" t="s">
        <v>160</v>
      </c>
      <c r="E76" s="20" t="s">
        <v>161</v>
      </c>
    </row>
    <row r="77" spans="1:5" ht="15.75" customHeight="1">
      <c r="A77" s="21">
        <v>63</v>
      </c>
      <c r="B77" s="29" t="s">
        <v>192</v>
      </c>
      <c r="C77" s="22" t="s">
        <v>422</v>
      </c>
      <c r="D77" s="23" t="s">
        <v>160</v>
      </c>
      <c r="E77" s="20" t="s">
        <v>161</v>
      </c>
    </row>
    <row r="78" spans="1:5" ht="15.75" customHeight="1">
      <c r="A78" s="21">
        <v>64</v>
      </c>
      <c r="B78" s="33" t="s">
        <v>193</v>
      </c>
      <c r="C78" s="22" t="s">
        <v>423</v>
      </c>
      <c r="D78" s="23" t="s">
        <v>160</v>
      </c>
      <c r="E78" s="20" t="s">
        <v>161</v>
      </c>
    </row>
    <row r="79" spans="1:5" ht="15.75" customHeight="1">
      <c r="A79" s="21">
        <v>65</v>
      </c>
      <c r="B79" s="33"/>
      <c r="C79" s="22" t="s">
        <v>424</v>
      </c>
      <c r="D79" s="23" t="s">
        <v>160</v>
      </c>
      <c r="E79" s="20" t="s">
        <v>161</v>
      </c>
    </row>
    <row r="80" spans="1:5" ht="15.75" customHeight="1">
      <c r="A80" s="21">
        <v>66</v>
      </c>
      <c r="B80" s="33"/>
      <c r="C80" s="22" t="s">
        <v>425</v>
      </c>
      <c r="D80" s="23" t="s">
        <v>160</v>
      </c>
      <c r="E80" s="20" t="s">
        <v>161</v>
      </c>
    </row>
    <row r="81" spans="1:5" ht="15.75" customHeight="1">
      <c r="A81" s="21">
        <v>67</v>
      </c>
      <c r="B81" s="33"/>
      <c r="C81" s="22" t="s">
        <v>426</v>
      </c>
      <c r="D81" s="23" t="s">
        <v>160</v>
      </c>
      <c r="E81" s="20" t="s">
        <v>161</v>
      </c>
    </row>
    <row r="82" spans="1:5" ht="15.75" customHeight="1">
      <c r="A82" s="21">
        <v>68</v>
      </c>
      <c r="B82" s="33"/>
      <c r="C82" s="22" t="s">
        <v>427</v>
      </c>
      <c r="D82" s="23" t="s">
        <v>160</v>
      </c>
      <c r="E82" s="20" t="s">
        <v>161</v>
      </c>
    </row>
    <row r="83" spans="1:5" ht="15.75" customHeight="1">
      <c r="A83" s="21">
        <v>69</v>
      </c>
      <c r="B83" s="33"/>
      <c r="C83" s="22" t="s">
        <v>428</v>
      </c>
      <c r="D83" s="23" t="s">
        <v>194</v>
      </c>
      <c r="E83" s="34" t="s">
        <v>195</v>
      </c>
    </row>
    <row r="84" spans="1:5" ht="15.75" customHeight="1">
      <c r="A84" s="21">
        <v>70</v>
      </c>
      <c r="B84" s="32"/>
      <c r="C84" s="22" t="s">
        <v>429</v>
      </c>
      <c r="D84" s="23" t="s">
        <v>194</v>
      </c>
      <c r="E84" s="22" t="s">
        <v>195</v>
      </c>
    </row>
    <row r="85" spans="1:5" ht="15.75" customHeight="1">
      <c r="A85" s="21">
        <v>71</v>
      </c>
      <c r="B85" s="29" t="s">
        <v>196</v>
      </c>
      <c r="C85" s="22" t="s">
        <v>430</v>
      </c>
      <c r="D85" s="23" t="s">
        <v>173</v>
      </c>
      <c r="E85" s="20" t="s">
        <v>156</v>
      </c>
    </row>
    <row r="86" spans="1:5" ht="15.75" customHeight="1">
      <c r="A86" s="21">
        <v>72</v>
      </c>
      <c r="B86" s="32" t="s">
        <v>197</v>
      </c>
      <c r="C86" s="22" t="s">
        <v>431</v>
      </c>
      <c r="D86" s="23" t="s">
        <v>160</v>
      </c>
      <c r="E86" s="20" t="s">
        <v>161</v>
      </c>
    </row>
    <row r="87" spans="1:5" ht="15.75" customHeight="1">
      <c r="A87" s="21">
        <v>73</v>
      </c>
      <c r="B87" s="29" t="s">
        <v>432</v>
      </c>
      <c r="C87" s="22" t="s">
        <v>433</v>
      </c>
      <c r="D87" s="23" t="s">
        <v>160</v>
      </c>
      <c r="E87" s="20" t="s">
        <v>161</v>
      </c>
    </row>
    <row r="88" spans="1:5" ht="15.75" customHeight="1">
      <c r="A88" s="21">
        <v>74</v>
      </c>
      <c r="B88" s="32"/>
      <c r="C88" s="22" t="s">
        <v>434</v>
      </c>
      <c r="D88" s="23" t="s">
        <v>160</v>
      </c>
      <c r="E88" s="20" t="s">
        <v>161</v>
      </c>
    </row>
    <row r="89" spans="1:5" ht="15.75" customHeight="1">
      <c r="A89" s="21">
        <v>75</v>
      </c>
      <c r="B89" s="28" t="s">
        <v>435</v>
      </c>
      <c r="C89" s="22" t="s">
        <v>436</v>
      </c>
      <c r="D89" s="23" t="s">
        <v>160</v>
      </c>
      <c r="E89" s="20" t="s">
        <v>161</v>
      </c>
    </row>
    <row r="90" spans="1:5" ht="15.75" customHeight="1">
      <c r="A90" s="21">
        <v>76</v>
      </c>
      <c r="B90" s="29" t="s">
        <v>437</v>
      </c>
      <c r="C90" s="22" t="s">
        <v>438</v>
      </c>
      <c r="D90" s="23" t="s">
        <v>160</v>
      </c>
      <c r="E90" s="20" t="s">
        <v>161</v>
      </c>
    </row>
    <row r="91" spans="1:5" ht="15.75" customHeight="1">
      <c r="A91" s="21">
        <v>77</v>
      </c>
      <c r="B91" s="33"/>
      <c r="C91" s="22" t="s">
        <v>439</v>
      </c>
      <c r="D91" s="23" t="s">
        <v>160</v>
      </c>
      <c r="E91" s="20" t="s">
        <v>161</v>
      </c>
    </row>
    <row r="92" spans="1:5" ht="15.75" customHeight="1">
      <c r="A92" s="21">
        <v>78</v>
      </c>
      <c r="B92" s="32"/>
      <c r="C92" s="22" t="s">
        <v>440</v>
      </c>
      <c r="D92" s="23" t="s">
        <v>160</v>
      </c>
      <c r="E92" s="20" t="s">
        <v>161</v>
      </c>
    </row>
    <row r="98" spans="2:5" ht="15.75" customHeight="1">
      <c r="B98" s="62" t="s">
        <v>142</v>
      </c>
      <c r="C98" s="62"/>
      <c r="D98" s="60"/>
      <c r="E98" s="60"/>
    </row>
    <row r="99" ht="15.75" customHeight="1">
      <c r="B99" s="16" t="s">
        <v>198</v>
      </c>
    </row>
    <row r="100" spans="1:5" ht="15.75" customHeight="1">
      <c r="A100" s="17" t="s">
        <v>144</v>
      </c>
      <c r="B100" s="18" t="s">
        <v>145</v>
      </c>
      <c r="C100" s="23" t="s">
        <v>146</v>
      </c>
      <c r="D100" s="23" t="s">
        <v>147</v>
      </c>
      <c r="E100" s="20" t="s">
        <v>148</v>
      </c>
    </row>
    <row r="101" spans="1:5" ht="15.75" customHeight="1">
      <c r="A101" s="21">
        <v>79</v>
      </c>
      <c r="B101" s="29" t="s">
        <v>441</v>
      </c>
      <c r="C101" s="22" t="s">
        <v>442</v>
      </c>
      <c r="D101" s="23" t="s">
        <v>199</v>
      </c>
      <c r="E101" s="34" t="s">
        <v>200</v>
      </c>
    </row>
    <row r="102" spans="1:5" ht="15.75" customHeight="1">
      <c r="A102" s="21">
        <v>80</v>
      </c>
      <c r="B102" s="33"/>
      <c r="C102" s="22" t="s">
        <v>201</v>
      </c>
      <c r="D102" s="23" t="s">
        <v>188</v>
      </c>
      <c r="E102" s="20" t="s">
        <v>178</v>
      </c>
    </row>
    <row r="103" spans="1:5" ht="15.75" customHeight="1">
      <c r="A103" s="21">
        <v>81</v>
      </c>
      <c r="B103" s="33"/>
      <c r="C103" s="22" t="s">
        <v>443</v>
      </c>
      <c r="D103" s="23" t="s">
        <v>188</v>
      </c>
      <c r="E103" s="20" t="s">
        <v>178</v>
      </c>
    </row>
    <row r="104" spans="1:5" ht="15.75" customHeight="1">
      <c r="A104" s="21">
        <v>82</v>
      </c>
      <c r="B104" s="33"/>
      <c r="C104" s="22" t="s">
        <v>202</v>
      </c>
      <c r="D104" s="23" t="s">
        <v>188</v>
      </c>
      <c r="E104" s="20" t="s">
        <v>178</v>
      </c>
    </row>
    <row r="105" spans="1:5" ht="15.75" customHeight="1">
      <c r="A105" s="21">
        <v>83</v>
      </c>
      <c r="B105" s="33"/>
      <c r="C105" s="22" t="s">
        <v>203</v>
      </c>
      <c r="D105" s="23" t="s">
        <v>188</v>
      </c>
      <c r="E105" s="20" t="s">
        <v>178</v>
      </c>
    </row>
    <row r="106" spans="1:5" ht="15.75" customHeight="1">
      <c r="A106" s="21">
        <v>84</v>
      </c>
      <c r="B106" s="33"/>
      <c r="C106" s="22" t="s">
        <v>204</v>
      </c>
      <c r="D106" s="23" t="s">
        <v>155</v>
      </c>
      <c r="E106" s="20" t="s">
        <v>156</v>
      </c>
    </row>
    <row r="107" spans="1:5" ht="15.75" customHeight="1">
      <c r="A107" s="21">
        <v>85</v>
      </c>
      <c r="B107" s="33"/>
      <c r="C107" s="22" t="s">
        <v>205</v>
      </c>
      <c r="D107" s="23" t="s">
        <v>155</v>
      </c>
      <c r="E107" s="20" t="s">
        <v>156</v>
      </c>
    </row>
    <row r="108" spans="1:5" ht="15.75" customHeight="1">
      <c r="A108" s="21">
        <v>86</v>
      </c>
      <c r="B108" s="33"/>
      <c r="C108" s="22" t="s">
        <v>206</v>
      </c>
      <c r="D108" s="23" t="s">
        <v>155</v>
      </c>
      <c r="E108" s="20" t="s">
        <v>156</v>
      </c>
    </row>
    <row r="109" spans="1:5" ht="15.75" customHeight="1">
      <c r="A109" s="21">
        <v>87</v>
      </c>
      <c r="B109" s="33"/>
      <c r="C109" s="22" t="s">
        <v>207</v>
      </c>
      <c r="D109" s="23" t="s">
        <v>160</v>
      </c>
      <c r="E109" s="20" t="s">
        <v>161</v>
      </c>
    </row>
    <row r="110" spans="1:5" ht="15.75" customHeight="1">
      <c r="A110" s="21">
        <v>88</v>
      </c>
      <c r="B110" s="32"/>
      <c r="C110" s="22" t="s">
        <v>208</v>
      </c>
      <c r="D110" s="23" t="s">
        <v>160</v>
      </c>
      <c r="E110" s="20" t="s">
        <v>161</v>
      </c>
    </row>
    <row r="111" spans="1:5" ht="15.75" customHeight="1">
      <c r="A111" s="21">
        <v>89</v>
      </c>
      <c r="B111" s="29" t="s">
        <v>209</v>
      </c>
      <c r="C111" s="22" t="s">
        <v>210</v>
      </c>
      <c r="D111" s="23" t="s">
        <v>188</v>
      </c>
      <c r="E111" s="20" t="s">
        <v>178</v>
      </c>
    </row>
    <row r="112" spans="1:5" ht="15.75" customHeight="1">
      <c r="A112" s="21">
        <v>90</v>
      </c>
      <c r="B112" s="33"/>
      <c r="C112" s="22" t="s">
        <v>211</v>
      </c>
      <c r="D112" s="23" t="s">
        <v>188</v>
      </c>
      <c r="E112" s="20" t="s">
        <v>178</v>
      </c>
    </row>
    <row r="113" spans="1:5" ht="15.75" customHeight="1">
      <c r="A113" s="21">
        <v>91</v>
      </c>
      <c r="B113" s="32"/>
      <c r="C113" s="22" t="s">
        <v>212</v>
      </c>
      <c r="D113" s="23" t="s">
        <v>155</v>
      </c>
      <c r="E113" s="20" t="s">
        <v>156</v>
      </c>
    </row>
    <row r="114" spans="1:5" ht="15.75" customHeight="1">
      <c r="A114" s="21">
        <v>92</v>
      </c>
      <c r="B114" s="29" t="s">
        <v>444</v>
      </c>
      <c r="C114" s="22" t="s">
        <v>445</v>
      </c>
      <c r="D114" s="23" t="s">
        <v>199</v>
      </c>
      <c r="E114" s="34" t="s">
        <v>200</v>
      </c>
    </row>
    <row r="115" spans="1:5" ht="15.75" customHeight="1">
      <c r="A115" s="21">
        <v>93</v>
      </c>
      <c r="B115" s="33"/>
      <c r="C115" s="22" t="s">
        <v>213</v>
      </c>
      <c r="D115" s="23" t="s">
        <v>188</v>
      </c>
      <c r="E115" s="20" t="s">
        <v>178</v>
      </c>
    </row>
    <row r="116" spans="1:5" ht="15.75" customHeight="1">
      <c r="A116" s="21">
        <v>94</v>
      </c>
      <c r="B116" s="33"/>
      <c r="C116" s="22" t="s">
        <v>446</v>
      </c>
      <c r="D116" s="23" t="s">
        <v>188</v>
      </c>
      <c r="E116" s="20" t="s">
        <v>178</v>
      </c>
    </row>
    <row r="117" spans="1:5" ht="15.75" customHeight="1">
      <c r="A117" s="21">
        <v>95</v>
      </c>
      <c r="B117" s="33"/>
      <c r="C117" s="22" t="s">
        <v>447</v>
      </c>
      <c r="D117" s="23" t="s">
        <v>188</v>
      </c>
      <c r="E117" s="20" t="s">
        <v>178</v>
      </c>
    </row>
    <row r="118" spans="1:5" ht="15.75" customHeight="1">
      <c r="A118" s="21">
        <v>96</v>
      </c>
      <c r="B118" s="33"/>
      <c r="C118" s="22" t="s">
        <v>448</v>
      </c>
      <c r="D118" s="23" t="s">
        <v>188</v>
      </c>
      <c r="E118" s="20" t="s">
        <v>178</v>
      </c>
    </row>
    <row r="119" spans="1:5" ht="15.75" customHeight="1">
      <c r="A119" s="21">
        <v>97</v>
      </c>
      <c r="B119" s="33"/>
      <c r="C119" s="22" t="s">
        <v>449</v>
      </c>
      <c r="D119" s="23" t="s">
        <v>188</v>
      </c>
      <c r="E119" s="20" t="s">
        <v>178</v>
      </c>
    </row>
    <row r="120" spans="1:5" ht="15.75" customHeight="1">
      <c r="A120" s="21">
        <v>98</v>
      </c>
      <c r="B120" s="32"/>
      <c r="C120" s="22" t="s">
        <v>450</v>
      </c>
      <c r="D120" s="23" t="s">
        <v>160</v>
      </c>
      <c r="E120" s="20" t="s">
        <v>161</v>
      </c>
    </row>
    <row r="121" spans="1:5" ht="15.75" customHeight="1">
      <c r="A121" s="21">
        <v>99</v>
      </c>
      <c r="B121" s="28" t="s">
        <v>451</v>
      </c>
      <c r="C121" s="22" t="s">
        <v>452</v>
      </c>
      <c r="D121" s="23" t="s">
        <v>155</v>
      </c>
      <c r="E121" s="20" t="s">
        <v>156</v>
      </c>
    </row>
    <row r="122" spans="1:5" ht="15.75" customHeight="1">
      <c r="A122" s="21">
        <v>100</v>
      </c>
      <c r="B122" s="29" t="s">
        <v>214</v>
      </c>
      <c r="C122" s="22" t="s">
        <v>453</v>
      </c>
      <c r="D122" s="23" t="s">
        <v>160</v>
      </c>
      <c r="E122" s="20" t="s">
        <v>161</v>
      </c>
    </row>
    <row r="123" spans="1:5" ht="15.75" customHeight="1">
      <c r="A123" s="21">
        <v>101</v>
      </c>
      <c r="B123" s="32"/>
      <c r="C123" s="22" t="s">
        <v>454</v>
      </c>
      <c r="D123" s="23" t="s">
        <v>160</v>
      </c>
      <c r="E123" s="20" t="s">
        <v>161</v>
      </c>
    </row>
    <row r="124" spans="1:5" ht="15.75" customHeight="1">
      <c r="A124" s="21">
        <v>102</v>
      </c>
      <c r="B124" s="29" t="s">
        <v>215</v>
      </c>
      <c r="C124" s="22" t="s">
        <v>455</v>
      </c>
      <c r="D124" s="23" t="s">
        <v>199</v>
      </c>
      <c r="E124" s="34" t="s">
        <v>200</v>
      </c>
    </row>
    <row r="125" spans="1:5" ht="15.75" customHeight="1">
      <c r="A125" s="21">
        <v>103</v>
      </c>
      <c r="B125" s="33"/>
      <c r="C125" s="22" t="s">
        <v>456</v>
      </c>
      <c r="D125" s="23" t="s">
        <v>199</v>
      </c>
      <c r="E125" s="34" t="s">
        <v>200</v>
      </c>
    </row>
    <row r="126" spans="1:5" ht="15.75" customHeight="1">
      <c r="A126" s="21">
        <v>104</v>
      </c>
      <c r="B126" s="33"/>
      <c r="C126" s="22" t="s">
        <v>457</v>
      </c>
      <c r="D126" s="23" t="s">
        <v>199</v>
      </c>
      <c r="E126" s="34" t="s">
        <v>200</v>
      </c>
    </row>
    <row r="127" spans="1:5" ht="15.75" customHeight="1">
      <c r="A127" s="21">
        <v>105</v>
      </c>
      <c r="B127" s="28" t="s">
        <v>216</v>
      </c>
      <c r="C127" s="22" t="s">
        <v>458</v>
      </c>
      <c r="D127" s="23" t="s">
        <v>188</v>
      </c>
      <c r="E127" s="20" t="s">
        <v>178</v>
      </c>
    </row>
    <row r="128" spans="1:5" ht="15.75" customHeight="1">
      <c r="A128" s="21">
        <v>106</v>
      </c>
      <c r="B128" s="33" t="s">
        <v>217</v>
      </c>
      <c r="C128" s="22" t="s">
        <v>459</v>
      </c>
      <c r="D128" s="23" t="s">
        <v>188</v>
      </c>
      <c r="E128" s="20" t="s">
        <v>178</v>
      </c>
    </row>
    <row r="129" spans="1:5" ht="15.75" customHeight="1">
      <c r="A129" s="21">
        <v>107</v>
      </c>
      <c r="B129" s="33"/>
      <c r="C129" s="22" t="s">
        <v>460</v>
      </c>
      <c r="D129" s="23" t="s">
        <v>188</v>
      </c>
      <c r="E129" s="20" t="s">
        <v>178</v>
      </c>
    </row>
    <row r="130" spans="1:5" ht="15.75" customHeight="1">
      <c r="A130" s="21">
        <v>108</v>
      </c>
      <c r="B130" s="33"/>
      <c r="C130" s="22" t="s">
        <v>461</v>
      </c>
      <c r="D130" s="23" t="s">
        <v>188</v>
      </c>
      <c r="E130" s="20" t="s">
        <v>178</v>
      </c>
    </row>
    <row r="131" spans="1:5" ht="15.75" customHeight="1">
      <c r="A131" s="21">
        <v>109</v>
      </c>
      <c r="B131" s="33"/>
      <c r="C131" s="22" t="s">
        <v>462</v>
      </c>
      <c r="D131" s="23" t="s">
        <v>188</v>
      </c>
      <c r="E131" s="20" t="s">
        <v>178</v>
      </c>
    </row>
    <row r="132" spans="1:5" ht="15.75" customHeight="1">
      <c r="A132" s="21">
        <v>110</v>
      </c>
      <c r="B132" s="33"/>
      <c r="C132" s="22" t="s">
        <v>463</v>
      </c>
      <c r="D132" s="23" t="s">
        <v>188</v>
      </c>
      <c r="E132" s="20" t="s">
        <v>178</v>
      </c>
    </row>
    <row r="133" spans="1:5" ht="15.75" customHeight="1">
      <c r="A133" s="21">
        <v>111</v>
      </c>
      <c r="B133" s="33"/>
      <c r="C133" s="22" t="s">
        <v>464</v>
      </c>
      <c r="D133" s="23" t="s">
        <v>188</v>
      </c>
      <c r="E133" s="20" t="s">
        <v>178</v>
      </c>
    </row>
    <row r="134" spans="1:5" ht="15.75" customHeight="1">
      <c r="A134" s="21">
        <v>112</v>
      </c>
      <c r="B134" s="33"/>
      <c r="C134" s="22" t="s">
        <v>465</v>
      </c>
      <c r="D134" s="23" t="s">
        <v>155</v>
      </c>
      <c r="E134" s="20" t="s">
        <v>156</v>
      </c>
    </row>
    <row r="135" spans="1:5" ht="15.75" customHeight="1">
      <c r="A135" s="21">
        <v>113</v>
      </c>
      <c r="B135" s="33"/>
      <c r="C135" s="22" t="s">
        <v>466</v>
      </c>
      <c r="D135" s="23" t="s">
        <v>155</v>
      </c>
      <c r="E135" s="20" t="s">
        <v>156</v>
      </c>
    </row>
    <row r="136" spans="1:5" ht="15.75" customHeight="1">
      <c r="A136" s="21">
        <v>114</v>
      </c>
      <c r="B136" s="32"/>
      <c r="C136" s="22" t="s">
        <v>467</v>
      </c>
      <c r="D136" s="23" t="s">
        <v>155</v>
      </c>
      <c r="E136" s="20" t="s">
        <v>156</v>
      </c>
    </row>
    <row r="137" spans="1:5" ht="15.75" customHeight="1">
      <c r="A137" s="21">
        <v>115</v>
      </c>
      <c r="B137" s="29" t="s">
        <v>218</v>
      </c>
      <c r="C137" s="22" t="s">
        <v>468</v>
      </c>
      <c r="D137" s="23" t="s">
        <v>188</v>
      </c>
      <c r="E137" s="20" t="s">
        <v>178</v>
      </c>
    </row>
    <row r="138" spans="1:5" ht="15.75" customHeight="1">
      <c r="A138" s="21">
        <v>116</v>
      </c>
      <c r="B138" s="32"/>
      <c r="C138" s="22" t="s">
        <v>469</v>
      </c>
      <c r="D138" s="23" t="s">
        <v>188</v>
      </c>
      <c r="E138" s="20" t="s">
        <v>178</v>
      </c>
    </row>
    <row r="139" spans="1:5" ht="15.75" customHeight="1">
      <c r="A139" s="21">
        <v>117</v>
      </c>
      <c r="B139" s="28" t="s">
        <v>219</v>
      </c>
      <c r="C139" s="22" t="s">
        <v>470</v>
      </c>
      <c r="D139" s="23" t="s">
        <v>155</v>
      </c>
      <c r="E139" s="20" t="s">
        <v>156</v>
      </c>
    </row>
    <row r="140" spans="1:5" ht="15.75" customHeight="1">
      <c r="A140" s="21">
        <v>118</v>
      </c>
      <c r="B140" s="29" t="s">
        <v>220</v>
      </c>
      <c r="C140" s="22" t="s">
        <v>471</v>
      </c>
      <c r="D140" s="23" t="s">
        <v>155</v>
      </c>
      <c r="E140" s="20" t="s">
        <v>156</v>
      </c>
    </row>
    <row r="141" spans="1:5" ht="15.75" customHeight="1">
      <c r="A141" s="21">
        <v>119</v>
      </c>
      <c r="B141" s="33"/>
      <c r="C141" s="22" t="s">
        <v>472</v>
      </c>
      <c r="D141" s="23" t="s">
        <v>221</v>
      </c>
      <c r="E141" s="22" t="s">
        <v>195</v>
      </c>
    </row>
    <row r="142" spans="1:5" ht="15.75" customHeight="1">
      <c r="A142" s="21">
        <v>120</v>
      </c>
      <c r="B142" s="32"/>
      <c r="C142" s="22" t="s">
        <v>473</v>
      </c>
      <c r="D142" s="23" t="s">
        <v>221</v>
      </c>
      <c r="E142" s="22" t="s">
        <v>195</v>
      </c>
    </row>
    <row r="143" ht="15.75" customHeight="1">
      <c r="D143" s="15"/>
    </row>
    <row r="144" ht="15.75" customHeight="1">
      <c r="D144" s="15"/>
    </row>
    <row r="146" spans="2:5" ht="15.75" customHeight="1">
      <c r="B146" s="62" t="s">
        <v>142</v>
      </c>
      <c r="C146" s="62"/>
      <c r="D146" s="60"/>
      <c r="E146" s="60"/>
    </row>
    <row r="147" ht="15.75" customHeight="1">
      <c r="D147" s="15"/>
    </row>
    <row r="148" spans="1:5" ht="15.75" customHeight="1">
      <c r="A148" s="17" t="s">
        <v>144</v>
      </c>
      <c r="B148" s="18" t="s">
        <v>145</v>
      </c>
      <c r="C148" s="23" t="s">
        <v>146</v>
      </c>
      <c r="D148" s="23" t="s">
        <v>147</v>
      </c>
      <c r="E148" s="20" t="s">
        <v>148</v>
      </c>
    </row>
    <row r="149" spans="1:5" ht="15.75" customHeight="1">
      <c r="A149" s="21">
        <v>121</v>
      </c>
      <c r="B149" s="29" t="s">
        <v>222</v>
      </c>
      <c r="C149" s="22" t="s">
        <v>474</v>
      </c>
      <c r="D149" s="23" t="s">
        <v>155</v>
      </c>
      <c r="E149" s="20" t="s">
        <v>156</v>
      </c>
    </row>
    <row r="150" spans="1:5" ht="15.75" customHeight="1">
      <c r="A150" s="21">
        <v>122</v>
      </c>
      <c r="B150" s="33"/>
      <c r="C150" s="22" t="s">
        <v>475</v>
      </c>
      <c r="D150" s="23" t="s">
        <v>155</v>
      </c>
      <c r="E150" s="20" t="s">
        <v>156</v>
      </c>
    </row>
    <row r="151" spans="1:5" ht="15.75" customHeight="1">
      <c r="A151" s="21">
        <v>123</v>
      </c>
      <c r="B151" s="33"/>
      <c r="C151" s="22" t="s">
        <v>476</v>
      </c>
      <c r="D151" s="23" t="s">
        <v>155</v>
      </c>
      <c r="E151" s="20" t="s">
        <v>156</v>
      </c>
    </row>
    <row r="152" spans="1:5" ht="15.75" customHeight="1">
      <c r="A152" s="21">
        <v>124</v>
      </c>
      <c r="B152" s="33"/>
      <c r="C152" s="22" t="s">
        <v>477</v>
      </c>
      <c r="D152" s="23" t="s">
        <v>160</v>
      </c>
      <c r="E152" s="20" t="s">
        <v>161</v>
      </c>
    </row>
    <row r="153" spans="1:5" ht="15.75" customHeight="1">
      <c r="A153" s="21">
        <v>125</v>
      </c>
      <c r="B153" s="33"/>
      <c r="C153" s="22" t="s">
        <v>478</v>
      </c>
      <c r="D153" s="23" t="s">
        <v>160</v>
      </c>
      <c r="E153" s="20" t="s">
        <v>161</v>
      </c>
    </row>
    <row r="154" spans="1:5" ht="15.75" customHeight="1">
      <c r="A154" s="21">
        <v>126</v>
      </c>
      <c r="B154" s="33"/>
      <c r="C154" s="22" t="s">
        <v>479</v>
      </c>
      <c r="D154" s="23" t="s">
        <v>160</v>
      </c>
      <c r="E154" s="20" t="s">
        <v>161</v>
      </c>
    </row>
    <row r="155" spans="1:5" ht="15.75" customHeight="1">
      <c r="A155" s="21">
        <v>127</v>
      </c>
      <c r="B155" s="33"/>
      <c r="C155" s="22" t="s">
        <v>480</v>
      </c>
      <c r="D155" s="23" t="s">
        <v>160</v>
      </c>
      <c r="E155" s="20" t="s">
        <v>161</v>
      </c>
    </row>
    <row r="156" spans="1:5" ht="15.75" customHeight="1">
      <c r="A156" s="21">
        <v>128</v>
      </c>
      <c r="B156" s="33"/>
      <c r="C156" s="22" t="s">
        <v>223</v>
      </c>
      <c r="D156" s="23" t="s">
        <v>160</v>
      </c>
      <c r="E156" s="20" t="s">
        <v>161</v>
      </c>
    </row>
    <row r="157" spans="1:5" ht="15.75" customHeight="1">
      <c r="A157" s="21">
        <v>129</v>
      </c>
      <c r="B157" s="33"/>
      <c r="C157" s="22" t="s">
        <v>481</v>
      </c>
      <c r="D157" s="23" t="s">
        <v>160</v>
      </c>
      <c r="E157" s="20" t="s">
        <v>161</v>
      </c>
    </row>
    <row r="158" spans="1:5" ht="15.75" customHeight="1">
      <c r="A158" s="21">
        <v>130</v>
      </c>
      <c r="B158" s="32"/>
      <c r="C158" s="22" t="s">
        <v>482</v>
      </c>
      <c r="D158" s="23" t="s">
        <v>160</v>
      </c>
      <c r="E158" s="20" t="s">
        <v>161</v>
      </c>
    </row>
    <row r="159" spans="1:5" ht="15.75" customHeight="1">
      <c r="A159" s="21">
        <v>131</v>
      </c>
      <c r="B159" s="29" t="s">
        <v>224</v>
      </c>
      <c r="C159" s="22" t="s">
        <v>483</v>
      </c>
      <c r="D159" s="23" t="s">
        <v>188</v>
      </c>
      <c r="E159" s="20" t="s">
        <v>178</v>
      </c>
    </row>
    <row r="160" spans="1:5" ht="15.75" customHeight="1">
      <c r="A160" s="21">
        <v>132</v>
      </c>
      <c r="B160" s="33"/>
      <c r="C160" s="22" t="s">
        <v>225</v>
      </c>
      <c r="D160" s="23" t="s">
        <v>155</v>
      </c>
      <c r="E160" s="20" t="s">
        <v>156</v>
      </c>
    </row>
    <row r="161" spans="1:5" ht="15.75" customHeight="1">
      <c r="A161" s="21">
        <v>133</v>
      </c>
      <c r="B161" s="32"/>
      <c r="C161" s="22" t="s">
        <v>484</v>
      </c>
      <c r="D161" s="23" t="s">
        <v>160</v>
      </c>
      <c r="E161" s="20" t="s">
        <v>161</v>
      </c>
    </row>
    <row r="162" spans="1:5" ht="15.75" customHeight="1">
      <c r="A162" s="21">
        <v>134</v>
      </c>
      <c r="B162" s="29" t="s">
        <v>226</v>
      </c>
      <c r="C162" s="22" t="s">
        <v>485</v>
      </c>
      <c r="D162" s="23" t="s">
        <v>188</v>
      </c>
      <c r="E162" s="20" t="s">
        <v>178</v>
      </c>
    </row>
    <row r="163" spans="1:5" ht="15.75" customHeight="1">
      <c r="A163" s="21">
        <v>135</v>
      </c>
      <c r="B163" s="33"/>
      <c r="C163" s="22" t="s">
        <v>227</v>
      </c>
      <c r="D163" s="23" t="s">
        <v>188</v>
      </c>
      <c r="E163" s="20" t="s">
        <v>178</v>
      </c>
    </row>
    <row r="164" spans="1:5" ht="15.75" customHeight="1">
      <c r="A164" s="21">
        <v>136</v>
      </c>
      <c r="B164" s="33"/>
      <c r="C164" s="22" t="s">
        <v>228</v>
      </c>
      <c r="D164" s="23" t="s">
        <v>160</v>
      </c>
      <c r="E164" s="20" t="s">
        <v>161</v>
      </c>
    </row>
    <row r="165" spans="1:5" ht="15.75" customHeight="1">
      <c r="A165" s="21">
        <v>137</v>
      </c>
      <c r="B165" s="33"/>
      <c r="C165" s="22" t="s">
        <v>229</v>
      </c>
      <c r="D165" s="23" t="s">
        <v>160</v>
      </c>
      <c r="E165" s="20" t="s">
        <v>161</v>
      </c>
    </row>
    <row r="166" spans="1:5" ht="15.75" customHeight="1">
      <c r="A166" s="21">
        <v>138</v>
      </c>
      <c r="B166" s="33"/>
      <c r="C166" s="22" t="s">
        <v>230</v>
      </c>
      <c r="D166" s="23" t="s">
        <v>160</v>
      </c>
      <c r="E166" s="20" t="s">
        <v>161</v>
      </c>
    </row>
    <row r="167" spans="1:5" ht="15.75" customHeight="1">
      <c r="A167" s="21">
        <v>139</v>
      </c>
      <c r="B167" s="33"/>
      <c r="C167" s="22" t="s">
        <v>231</v>
      </c>
      <c r="D167" s="23" t="s">
        <v>160</v>
      </c>
      <c r="E167" s="20" t="s">
        <v>161</v>
      </c>
    </row>
    <row r="168" spans="1:5" ht="15.75" customHeight="1">
      <c r="A168" s="21">
        <v>140</v>
      </c>
      <c r="B168" s="32"/>
      <c r="C168" s="22" t="s">
        <v>232</v>
      </c>
      <c r="D168" s="23" t="s">
        <v>160</v>
      </c>
      <c r="E168" s="20" t="s">
        <v>161</v>
      </c>
    </row>
    <row r="169" spans="1:5" ht="15.75" customHeight="1">
      <c r="A169" s="21">
        <v>141</v>
      </c>
      <c r="B169" s="29" t="s">
        <v>233</v>
      </c>
      <c r="C169" s="22" t="s">
        <v>486</v>
      </c>
      <c r="D169" s="23" t="s">
        <v>160</v>
      </c>
      <c r="E169" s="20" t="s">
        <v>161</v>
      </c>
    </row>
    <row r="170" spans="1:5" ht="15.75" customHeight="1">
      <c r="A170" s="21">
        <v>142</v>
      </c>
      <c r="B170" s="33"/>
      <c r="C170" s="22" t="s">
        <v>487</v>
      </c>
      <c r="D170" s="23" t="s">
        <v>160</v>
      </c>
      <c r="E170" s="20" t="s">
        <v>161</v>
      </c>
    </row>
    <row r="171" spans="1:5" ht="15.75" customHeight="1">
      <c r="A171" s="21">
        <v>143</v>
      </c>
      <c r="B171" s="32"/>
      <c r="C171" s="22" t="s">
        <v>488</v>
      </c>
      <c r="D171" s="23" t="s">
        <v>160</v>
      </c>
      <c r="E171" s="20" t="s">
        <v>161</v>
      </c>
    </row>
    <row r="172" spans="1:5" ht="15.75" customHeight="1">
      <c r="A172" s="21">
        <v>144</v>
      </c>
      <c r="B172" s="29" t="s">
        <v>489</v>
      </c>
      <c r="C172" s="22" t="s">
        <v>490</v>
      </c>
      <c r="D172" s="23" t="s">
        <v>188</v>
      </c>
      <c r="E172" s="20" t="s">
        <v>178</v>
      </c>
    </row>
    <row r="173" spans="1:5" ht="15.75" customHeight="1">
      <c r="A173" s="21">
        <v>145</v>
      </c>
      <c r="B173" s="33" t="s">
        <v>234</v>
      </c>
      <c r="C173" s="22" t="s">
        <v>491</v>
      </c>
      <c r="D173" s="23" t="s">
        <v>188</v>
      </c>
      <c r="E173" s="20" t="s">
        <v>178</v>
      </c>
    </row>
    <row r="174" spans="1:5" ht="15.75" customHeight="1">
      <c r="A174" s="21">
        <v>146</v>
      </c>
      <c r="B174" s="33" t="s">
        <v>235</v>
      </c>
      <c r="C174" s="22" t="s">
        <v>492</v>
      </c>
      <c r="D174" s="23" t="s">
        <v>188</v>
      </c>
      <c r="E174" s="20" t="s">
        <v>178</v>
      </c>
    </row>
    <row r="175" spans="1:5" ht="15.75" customHeight="1">
      <c r="A175" s="21">
        <v>147</v>
      </c>
      <c r="B175" s="33"/>
      <c r="C175" s="22" t="s">
        <v>236</v>
      </c>
      <c r="D175" s="23" t="s">
        <v>188</v>
      </c>
      <c r="E175" s="20" t="s">
        <v>178</v>
      </c>
    </row>
    <row r="176" spans="1:5" ht="15.75" customHeight="1">
      <c r="A176" s="21">
        <v>148</v>
      </c>
      <c r="B176" s="33"/>
      <c r="C176" s="22" t="s">
        <v>237</v>
      </c>
      <c r="D176" s="23" t="s">
        <v>155</v>
      </c>
      <c r="E176" s="20" t="s">
        <v>156</v>
      </c>
    </row>
    <row r="177" spans="1:5" ht="15.75" customHeight="1">
      <c r="A177" s="21">
        <v>149</v>
      </c>
      <c r="B177" s="33"/>
      <c r="C177" s="22" t="s">
        <v>238</v>
      </c>
      <c r="D177" s="23" t="s">
        <v>160</v>
      </c>
      <c r="E177" s="20" t="s">
        <v>161</v>
      </c>
    </row>
    <row r="178" spans="1:5" ht="15.75" customHeight="1">
      <c r="A178" s="21">
        <v>150</v>
      </c>
      <c r="B178" s="33"/>
      <c r="C178" s="22" t="s">
        <v>239</v>
      </c>
      <c r="D178" s="23" t="s">
        <v>160</v>
      </c>
      <c r="E178" s="20" t="s">
        <v>161</v>
      </c>
    </row>
    <row r="179" spans="1:5" ht="15.75" customHeight="1">
      <c r="A179" s="21">
        <v>151</v>
      </c>
      <c r="B179" s="33"/>
      <c r="C179" s="22" t="s">
        <v>240</v>
      </c>
      <c r="D179" s="23" t="s">
        <v>160</v>
      </c>
      <c r="E179" s="20" t="s">
        <v>161</v>
      </c>
    </row>
    <row r="180" spans="1:5" ht="15.75" customHeight="1">
      <c r="A180" s="21">
        <v>152</v>
      </c>
      <c r="B180" s="33"/>
      <c r="C180" s="22" t="s">
        <v>241</v>
      </c>
      <c r="D180" s="23" t="s">
        <v>221</v>
      </c>
      <c r="E180" s="22" t="s">
        <v>195</v>
      </c>
    </row>
    <row r="181" spans="1:5" ht="15.75" customHeight="1">
      <c r="A181" s="21">
        <v>153</v>
      </c>
      <c r="B181" s="33"/>
      <c r="C181" s="22" t="s">
        <v>242</v>
      </c>
      <c r="D181" s="23" t="s">
        <v>221</v>
      </c>
      <c r="E181" s="22" t="s">
        <v>195</v>
      </c>
    </row>
    <row r="182" spans="1:5" ht="15.75" customHeight="1">
      <c r="A182" s="21">
        <v>154</v>
      </c>
      <c r="B182" s="32"/>
      <c r="C182" s="22" t="s">
        <v>243</v>
      </c>
      <c r="D182" s="23" t="s">
        <v>221</v>
      </c>
      <c r="E182" s="22" t="s">
        <v>195</v>
      </c>
    </row>
    <row r="183" spans="1:5" ht="15.75" customHeight="1">
      <c r="A183" s="21">
        <v>155</v>
      </c>
      <c r="B183" s="29" t="s">
        <v>244</v>
      </c>
      <c r="C183" s="22" t="s">
        <v>245</v>
      </c>
      <c r="D183" s="23" t="s">
        <v>155</v>
      </c>
      <c r="E183" s="20" t="s">
        <v>156</v>
      </c>
    </row>
    <row r="184" spans="1:5" ht="15.75" customHeight="1">
      <c r="A184" s="21">
        <v>156</v>
      </c>
      <c r="B184" s="33" t="s">
        <v>246</v>
      </c>
      <c r="C184" s="22" t="s">
        <v>493</v>
      </c>
      <c r="D184" s="23" t="s">
        <v>155</v>
      </c>
      <c r="E184" s="20" t="s">
        <v>156</v>
      </c>
    </row>
    <row r="185" spans="1:5" ht="15.75" customHeight="1">
      <c r="A185" s="21">
        <v>157</v>
      </c>
      <c r="B185" s="33"/>
      <c r="C185" s="22" t="s">
        <v>494</v>
      </c>
      <c r="D185" s="23" t="s">
        <v>155</v>
      </c>
      <c r="E185" s="20" t="s">
        <v>156</v>
      </c>
    </row>
    <row r="186" spans="1:5" ht="15.75" customHeight="1">
      <c r="A186" s="21">
        <v>158</v>
      </c>
      <c r="B186" s="33"/>
      <c r="C186" s="22" t="s">
        <v>247</v>
      </c>
      <c r="D186" s="23" t="s">
        <v>160</v>
      </c>
      <c r="E186" s="20" t="s">
        <v>161</v>
      </c>
    </row>
    <row r="187" spans="1:5" ht="15.75" customHeight="1">
      <c r="A187" s="21">
        <v>159</v>
      </c>
      <c r="B187" s="33"/>
      <c r="C187" s="22" t="s">
        <v>248</v>
      </c>
      <c r="D187" s="23" t="s">
        <v>160</v>
      </c>
      <c r="E187" s="20" t="s">
        <v>161</v>
      </c>
    </row>
    <row r="188" spans="1:5" ht="15.75" customHeight="1">
      <c r="A188" s="21">
        <v>160</v>
      </c>
      <c r="B188" s="33"/>
      <c r="C188" s="22" t="s">
        <v>249</v>
      </c>
      <c r="D188" s="23" t="s">
        <v>160</v>
      </c>
      <c r="E188" s="20" t="s">
        <v>161</v>
      </c>
    </row>
    <row r="189" spans="1:5" ht="15.75" customHeight="1">
      <c r="A189" s="21">
        <v>161</v>
      </c>
      <c r="B189" s="33"/>
      <c r="C189" s="22" t="s">
        <v>250</v>
      </c>
      <c r="D189" s="23" t="s">
        <v>160</v>
      </c>
      <c r="E189" s="20" t="s">
        <v>161</v>
      </c>
    </row>
    <row r="190" spans="1:5" ht="15.75" customHeight="1">
      <c r="A190" s="21">
        <v>162</v>
      </c>
      <c r="B190" s="32"/>
      <c r="C190" s="22" t="s">
        <v>251</v>
      </c>
      <c r="D190" s="23" t="s">
        <v>221</v>
      </c>
      <c r="E190" s="22" t="s">
        <v>195</v>
      </c>
    </row>
    <row r="191" ht="15.75" customHeight="1">
      <c r="D191" s="15"/>
    </row>
    <row r="192" ht="15.75" customHeight="1">
      <c r="D192" s="15"/>
    </row>
    <row r="194" spans="2:5" ht="15.75" customHeight="1">
      <c r="B194" s="62" t="s">
        <v>142</v>
      </c>
      <c r="C194" s="62"/>
      <c r="D194" s="60"/>
      <c r="E194" s="60"/>
    </row>
    <row r="195" ht="15.75" customHeight="1">
      <c r="D195" s="15"/>
    </row>
    <row r="196" spans="1:5" ht="15.75" customHeight="1">
      <c r="A196" s="17" t="s">
        <v>144</v>
      </c>
      <c r="B196" s="18" t="s">
        <v>145</v>
      </c>
      <c r="C196" s="23" t="s">
        <v>146</v>
      </c>
      <c r="D196" s="23" t="s">
        <v>147</v>
      </c>
      <c r="E196" s="20" t="s">
        <v>148</v>
      </c>
    </row>
    <row r="197" spans="1:5" ht="15.75" customHeight="1">
      <c r="A197" s="21">
        <v>163</v>
      </c>
      <c r="B197" s="29" t="s">
        <v>495</v>
      </c>
      <c r="C197" s="22" t="s">
        <v>252</v>
      </c>
      <c r="D197" s="23" t="s">
        <v>155</v>
      </c>
      <c r="E197" s="20" t="s">
        <v>156</v>
      </c>
    </row>
    <row r="198" spans="1:5" ht="15.75" customHeight="1">
      <c r="A198" s="21">
        <v>164</v>
      </c>
      <c r="B198" s="33"/>
      <c r="C198" s="22" t="s">
        <v>253</v>
      </c>
      <c r="D198" s="23" t="s">
        <v>160</v>
      </c>
      <c r="E198" s="20" t="s">
        <v>161</v>
      </c>
    </row>
    <row r="199" spans="1:5" ht="15.75" customHeight="1">
      <c r="A199" s="21">
        <v>165</v>
      </c>
      <c r="B199" s="33"/>
      <c r="C199" s="22" t="s">
        <v>254</v>
      </c>
      <c r="D199" s="23" t="s">
        <v>160</v>
      </c>
      <c r="E199" s="20" t="s">
        <v>161</v>
      </c>
    </row>
    <row r="200" spans="1:5" ht="15.75" customHeight="1">
      <c r="A200" s="21">
        <v>166</v>
      </c>
      <c r="B200" s="32"/>
      <c r="C200" s="22" t="s">
        <v>496</v>
      </c>
      <c r="D200" s="23" t="s">
        <v>160</v>
      </c>
      <c r="E200" s="20" t="s">
        <v>161</v>
      </c>
    </row>
    <row r="201" spans="1:5" ht="15.75" customHeight="1">
      <c r="A201" s="21">
        <v>167</v>
      </c>
      <c r="B201" s="29" t="s">
        <v>255</v>
      </c>
      <c r="C201" s="22" t="s">
        <v>256</v>
      </c>
      <c r="D201" s="23" t="s">
        <v>155</v>
      </c>
      <c r="E201" s="20" t="s">
        <v>156</v>
      </c>
    </row>
    <row r="202" spans="1:5" ht="15.75" customHeight="1">
      <c r="A202" s="21">
        <v>168</v>
      </c>
      <c r="B202" s="33" t="s">
        <v>257</v>
      </c>
      <c r="C202" s="22" t="s">
        <v>258</v>
      </c>
      <c r="D202" s="23" t="s">
        <v>155</v>
      </c>
      <c r="E202" s="20" t="s">
        <v>156</v>
      </c>
    </row>
    <row r="203" spans="1:5" ht="15.75" customHeight="1">
      <c r="A203" s="21">
        <v>169</v>
      </c>
      <c r="B203" s="33"/>
      <c r="C203" s="22" t="s">
        <v>259</v>
      </c>
      <c r="D203" s="23" t="s">
        <v>160</v>
      </c>
      <c r="E203" s="20" t="s">
        <v>161</v>
      </c>
    </row>
    <row r="204" spans="1:5" ht="15.75" customHeight="1">
      <c r="A204" s="21">
        <v>170</v>
      </c>
      <c r="B204" s="33"/>
      <c r="C204" s="22" t="s">
        <v>260</v>
      </c>
      <c r="D204" s="23" t="s">
        <v>160</v>
      </c>
      <c r="E204" s="20" t="s">
        <v>161</v>
      </c>
    </row>
    <row r="205" spans="1:5" ht="15.75" customHeight="1">
      <c r="A205" s="21">
        <v>171</v>
      </c>
      <c r="B205" s="33"/>
      <c r="C205" s="22" t="s">
        <v>261</v>
      </c>
      <c r="D205" s="23" t="s">
        <v>221</v>
      </c>
      <c r="E205" s="22" t="s">
        <v>195</v>
      </c>
    </row>
    <row r="206" spans="1:5" ht="15.75" customHeight="1">
      <c r="A206" s="21">
        <v>172</v>
      </c>
      <c r="B206" s="33"/>
      <c r="C206" s="22" t="s">
        <v>262</v>
      </c>
      <c r="D206" s="23" t="s">
        <v>221</v>
      </c>
      <c r="E206" s="22" t="s">
        <v>195</v>
      </c>
    </row>
    <row r="207" spans="1:5" ht="15.75" customHeight="1">
      <c r="A207" s="21">
        <v>173</v>
      </c>
      <c r="B207" s="32"/>
      <c r="C207" s="22" t="s">
        <v>263</v>
      </c>
      <c r="D207" s="23" t="s">
        <v>221</v>
      </c>
      <c r="E207" s="22" t="s">
        <v>195</v>
      </c>
    </row>
    <row r="208" spans="1:5" ht="15.75" customHeight="1">
      <c r="A208" s="21">
        <v>174</v>
      </c>
      <c r="B208" s="29" t="s">
        <v>497</v>
      </c>
      <c r="C208" s="22" t="s">
        <v>498</v>
      </c>
      <c r="D208" s="23" t="s">
        <v>155</v>
      </c>
      <c r="E208" s="20" t="s">
        <v>156</v>
      </c>
    </row>
    <row r="209" spans="1:5" ht="15.75" customHeight="1">
      <c r="A209" s="21">
        <v>175</v>
      </c>
      <c r="B209" s="33" t="s">
        <v>499</v>
      </c>
      <c r="C209" s="22" t="s">
        <v>264</v>
      </c>
      <c r="D209" s="23" t="s">
        <v>155</v>
      </c>
      <c r="E209" s="20" t="s">
        <v>156</v>
      </c>
    </row>
    <row r="210" spans="1:5" ht="15.75" customHeight="1">
      <c r="A210" s="21">
        <v>176</v>
      </c>
      <c r="B210" s="33" t="s">
        <v>265</v>
      </c>
      <c r="C210" s="22" t="s">
        <v>266</v>
      </c>
      <c r="D210" s="23" t="s">
        <v>160</v>
      </c>
      <c r="E210" s="20" t="s">
        <v>161</v>
      </c>
    </row>
    <row r="211" spans="1:5" ht="15.75" customHeight="1">
      <c r="A211" s="21">
        <v>177</v>
      </c>
      <c r="B211" s="33"/>
      <c r="C211" s="22" t="s">
        <v>267</v>
      </c>
      <c r="D211" s="23" t="s">
        <v>160</v>
      </c>
      <c r="E211" s="20" t="s">
        <v>161</v>
      </c>
    </row>
    <row r="212" spans="1:5" ht="15.75" customHeight="1">
      <c r="A212" s="21">
        <v>178</v>
      </c>
      <c r="B212" s="33"/>
      <c r="C212" s="22" t="s">
        <v>268</v>
      </c>
      <c r="D212" s="23" t="s">
        <v>221</v>
      </c>
      <c r="E212" s="22" t="s">
        <v>195</v>
      </c>
    </row>
    <row r="213" spans="1:5" ht="15.75" customHeight="1">
      <c r="A213" s="21">
        <v>179</v>
      </c>
      <c r="B213" s="33"/>
      <c r="C213" s="22" t="s">
        <v>269</v>
      </c>
      <c r="D213" s="23" t="s">
        <v>221</v>
      </c>
      <c r="E213" s="22" t="s">
        <v>195</v>
      </c>
    </row>
    <row r="214" spans="1:5" ht="15.75" customHeight="1">
      <c r="A214" s="21">
        <v>180</v>
      </c>
      <c r="B214" s="33"/>
      <c r="C214" s="22" t="s">
        <v>270</v>
      </c>
      <c r="D214" s="23" t="s">
        <v>221</v>
      </c>
      <c r="E214" s="22" t="s">
        <v>195</v>
      </c>
    </row>
    <row r="215" spans="1:5" ht="15.75" customHeight="1">
      <c r="A215" s="21">
        <v>181</v>
      </c>
      <c r="B215" s="32"/>
      <c r="C215" s="22" t="s">
        <v>271</v>
      </c>
      <c r="D215" s="23" t="s">
        <v>221</v>
      </c>
      <c r="E215" s="22" t="s">
        <v>195</v>
      </c>
    </row>
    <row r="216" spans="1:5" ht="15.75" customHeight="1">
      <c r="A216" s="21">
        <v>182</v>
      </c>
      <c r="B216" s="29" t="s">
        <v>272</v>
      </c>
      <c r="C216" s="22" t="s">
        <v>500</v>
      </c>
      <c r="D216" s="23" t="s">
        <v>160</v>
      </c>
      <c r="E216" s="20" t="s">
        <v>161</v>
      </c>
    </row>
    <row r="217" spans="1:5" ht="15.75" customHeight="1">
      <c r="A217" s="21">
        <v>183</v>
      </c>
      <c r="B217" s="33"/>
      <c r="C217" s="22" t="s">
        <v>501</v>
      </c>
      <c r="D217" s="23" t="s">
        <v>160</v>
      </c>
      <c r="E217" s="20" t="s">
        <v>161</v>
      </c>
    </row>
    <row r="218" spans="1:5" ht="15.75" customHeight="1">
      <c r="A218" s="21">
        <v>184</v>
      </c>
      <c r="B218" s="29" t="s">
        <v>273</v>
      </c>
      <c r="C218" s="22" t="s">
        <v>502</v>
      </c>
      <c r="D218" s="23" t="s">
        <v>155</v>
      </c>
      <c r="E218" s="20" t="s">
        <v>156</v>
      </c>
    </row>
    <row r="219" spans="1:5" ht="15.75" customHeight="1">
      <c r="A219" s="21">
        <v>185</v>
      </c>
      <c r="B219" s="32"/>
      <c r="C219" s="22" t="s">
        <v>274</v>
      </c>
      <c r="D219" s="23" t="s">
        <v>160</v>
      </c>
      <c r="E219" s="20" t="s">
        <v>161</v>
      </c>
    </row>
    <row r="220" spans="3:4" ht="15.75" customHeight="1">
      <c r="C220" s="34"/>
      <c r="D220" s="15"/>
    </row>
    <row r="221" spans="3:4" ht="15.75" customHeight="1">
      <c r="C221" s="34"/>
      <c r="D221" s="15"/>
    </row>
    <row r="222" spans="3:4" ht="15.75" customHeight="1">
      <c r="C222" s="34"/>
      <c r="D222" s="15"/>
    </row>
    <row r="223" spans="3:4" ht="15.75" customHeight="1">
      <c r="C223" s="34"/>
      <c r="D223" s="15"/>
    </row>
    <row r="224" spans="3:4" ht="15.75" customHeight="1">
      <c r="C224" s="34"/>
      <c r="D224" s="15"/>
    </row>
    <row r="225" spans="3:4" ht="15.75" customHeight="1">
      <c r="C225" s="34"/>
      <c r="D225" s="15"/>
    </row>
    <row r="226" spans="3:4" ht="15.75" customHeight="1">
      <c r="C226" s="34"/>
      <c r="D226" s="15"/>
    </row>
    <row r="227" spans="3:4" ht="15.75" customHeight="1">
      <c r="C227" s="34"/>
      <c r="D227" s="15"/>
    </row>
    <row r="228" spans="3:4" ht="15.75" customHeight="1">
      <c r="C228" s="34"/>
      <c r="D228" s="15"/>
    </row>
    <row r="229" spans="3:4" ht="15.75" customHeight="1">
      <c r="C229" s="34"/>
      <c r="D229" s="15"/>
    </row>
    <row r="230" spans="3:4" ht="15.75" customHeight="1">
      <c r="C230" s="34"/>
      <c r="D230" s="15"/>
    </row>
    <row r="231" spans="3:4" ht="15.75" customHeight="1">
      <c r="C231" s="34"/>
      <c r="D231" s="15"/>
    </row>
    <row r="232" spans="3:4" ht="15.75" customHeight="1">
      <c r="C232" s="34"/>
      <c r="D232" s="15"/>
    </row>
    <row r="233" spans="3:4" ht="15.75" customHeight="1">
      <c r="C233" s="34"/>
      <c r="D233" s="15"/>
    </row>
    <row r="234" spans="3:4" ht="15.75" customHeight="1">
      <c r="C234" s="34"/>
      <c r="D234" s="15"/>
    </row>
    <row r="235" spans="3:4" ht="15.75" customHeight="1">
      <c r="C235" s="34"/>
      <c r="D235" s="15"/>
    </row>
    <row r="236" spans="3:4" ht="15.75" customHeight="1">
      <c r="C236" s="34"/>
      <c r="D236" s="15"/>
    </row>
    <row r="237" spans="3:4" ht="15.75" customHeight="1">
      <c r="C237" s="34"/>
      <c r="D237" s="15"/>
    </row>
    <row r="238" spans="3:4" ht="15.75" customHeight="1">
      <c r="C238" s="34"/>
      <c r="D238" s="15"/>
    </row>
    <row r="239" spans="3:4" ht="15.75" customHeight="1">
      <c r="C239" s="34"/>
      <c r="D239" s="15"/>
    </row>
    <row r="240" spans="3:4" ht="15.75" customHeight="1">
      <c r="C240" s="34"/>
      <c r="D240" s="15"/>
    </row>
    <row r="241" spans="3:4" ht="15.75" customHeight="1">
      <c r="C241" s="34"/>
      <c r="D241" s="15"/>
    </row>
    <row r="242" spans="2:5" ht="15.75" customHeight="1">
      <c r="B242" s="62" t="s">
        <v>142</v>
      </c>
      <c r="C242" s="62"/>
      <c r="D242" s="60"/>
      <c r="E242" s="60"/>
    </row>
    <row r="243" spans="2:4" ht="15.75" customHeight="1">
      <c r="B243" s="16" t="s">
        <v>275</v>
      </c>
      <c r="D243" s="15"/>
    </row>
    <row r="244" spans="1:5" ht="15.75" customHeight="1">
      <c r="A244" s="17" t="s">
        <v>144</v>
      </c>
      <c r="B244" s="18" t="s">
        <v>145</v>
      </c>
      <c r="C244" s="23" t="s">
        <v>146</v>
      </c>
      <c r="D244" s="23" t="s">
        <v>147</v>
      </c>
      <c r="E244" s="20" t="s">
        <v>148</v>
      </c>
    </row>
    <row r="245" spans="1:5" ht="15.75" customHeight="1">
      <c r="A245" s="21">
        <v>186</v>
      </c>
      <c r="B245" s="29" t="s">
        <v>276</v>
      </c>
      <c r="C245" s="21" t="s">
        <v>277</v>
      </c>
      <c r="D245" s="23" t="s">
        <v>160</v>
      </c>
      <c r="E245" s="20" t="s">
        <v>161</v>
      </c>
    </row>
    <row r="246" spans="1:5" ht="15.75" customHeight="1">
      <c r="A246" s="21">
        <v>187</v>
      </c>
      <c r="B246" s="33" t="s">
        <v>278</v>
      </c>
      <c r="C246" s="21" t="s">
        <v>279</v>
      </c>
      <c r="D246" s="23" t="s">
        <v>160</v>
      </c>
      <c r="E246" s="20" t="s">
        <v>161</v>
      </c>
    </row>
    <row r="247" spans="1:5" ht="15.75" customHeight="1">
      <c r="A247" s="21">
        <v>188</v>
      </c>
      <c r="B247" s="33" t="s">
        <v>503</v>
      </c>
      <c r="C247" s="21" t="s">
        <v>280</v>
      </c>
      <c r="D247" s="23" t="s">
        <v>160</v>
      </c>
      <c r="E247" s="20" t="s">
        <v>161</v>
      </c>
    </row>
    <row r="248" spans="1:5" ht="15.75" customHeight="1">
      <c r="A248" s="21">
        <v>189</v>
      </c>
      <c r="B248" s="32"/>
      <c r="C248" s="21" t="s">
        <v>281</v>
      </c>
      <c r="D248" s="23" t="s">
        <v>160</v>
      </c>
      <c r="E248" s="20" t="s">
        <v>161</v>
      </c>
    </row>
    <row r="249" spans="1:5" ht="15.75" customHeight="1">
      <c r="A249" s="21">
        <v>190</v>
      </c>
      <c r="B249" s="29" t="s">
        <v>282</v>
      </c>
      <c r="C249" s="21" t="s">
        <v>504</v>
      </c>
      <c r="D249" s="23" t="s">
        <v>188</v>
      </c>
      <c r="E249" s="20" t="s">
        <v>178</v>
      </c>
    </row>
    <row r="250" spans="1:5" ht="15.75" customHeight="1">
      <c r="A250" s="21">
        <v>191</v>
      </c>
      <c r="B250" s="33"/>
      <c r="C250" s="21" t="s">
        <v>283</v>
      </c>
      <c r="D250" s="23" t="s">
        <v>188</v>
      </c>
      <c r="E250" s="20" t="s">
        <v>178</v>
      </c>
    </row>
    <row r="251" spans="1:5" ht="15.75" customHeight="1">
      <c r="A251" s="21">
        <v>192</v>
      </c>
      <c r="B251" s="33"/>
      <c r="C251" s="21" t="s">
        <v>284</v>
      </c>
      <c r="D251" s="23" t="s">
        <v>155</v>
      </c>
      <c r="E251" s="20" t="s">
        <v>156</v>
      </c>
    </row>
    <row r="252" spans="1:5" ht="15.75" customHeight="1">
      <c r="A252" s="21">
        <v>193</v>
      </c>
      <c r="B252" s="32"/>
      <c r="C252" s="21" t="s">
        <v>285</v>
      </c>
      <c r="D252" s="23" t="s">
        <v>160</v>
      </c>
      <c r="E252" s="20" t="s">
        <v>161</v>
      </c>
    </row>
    <row r="253" spans="1:5" ht="15.75" customHeight="1">
      <c r="A253" s="21">
        <v>194</v>
      </c>
      <c r="B253" s="29" t="s">
        <v>286</v>
      </c>
      <c r="C253" s="21" t="s">
        <v>505</v>
      </c>
      <c r="D253" s="23" t="s">
        <v>155</v>
      </c>
      <c r="E253" s="20" t="s">
        <v>156</v>
      </c>
    </row>
    <row r="254" spans="1:5" ht="15.75" customHeight="1">
      <c r="A254" s="21">
        <v>195</v>
      </c>
      <c r="B254" s="33"/>
      <c r="C254" s="21" t="s">
        <v>287</v>
      </c>
      <c r="D254" s="23" t="s">
        <v>188</v>
      </c>
      <c r="E254" s="20" t="s">
        <v>178</v>
      </c>
    </row>
    <row r="255" spans="1:5" ht="15.75" customHeight="1">
      <c r="A255" s="21">
        <v>196</v>
      </c>
      <c r="B255" s="33"/>
      <c r="C255" s="21" t="s">
        <v>288</v>
      </c>
      <c r="D255" s="23" t="s">
        <v>155</v>
      </c>
      <c r="E255" s="20" t="s">
        <v>156</v>
      </c>
    </row>
    <row r="256" spans="1:5" ht="15.75" customHeight="1">
      <c r="A256" s="21">
        <v>197</v>
      </c>
      <c r="B256" s="32"/>
      <c r="C256" s="21" t="s">
        <v>289</v>
      </c>
      <c r="D256" s="23" t="s">
        <v>188</v>
      </c>
      <c r="E256" s="20" t="s">
        <v>178</v>
      </c>
    </row>
    <row r="257" spans="1:5" ht="15.75" customHeight="1">
      <c r="A257" s="21">
        <v>198</v>
      </c>
      <c r="B257" s="29" t="s">
        <v>290</v>
      </c>
      <c r="C257" s="21" t="s">
        <v>291</v>
      </c>
      <c r="D257" s="23" t="s">
        <v>160</v>
      </c>
      <c r="E257" s="20" t="s">
        <v>161</v>
      </c>
    </row>
    <row r="258" spans="1:5" ht="15.75" customHeight="1">
      <c r="A258" s="21">
        <v>199</v>
      </c>
      <c r="B258" s="33"/>
      <c r="C258" s="21" t="s">
        <v>292</v>
      </c>
      <c r="D258" s="23" t="s">
        <v>160</v>
      </c>
      <c r="E258" s="20" t="s">
        <v>161</v>
      </c>
    </row>
    <row r="259" spans="1:5" ht="15.75" customHeight="1">
      <c r="A259" s="21">
        <v>200</v>
      </c>
      <c r="B259" s="32"/>
      <c r="C259" s="21" t="s">
        <v>506</v>
      </c>
      <c r="D259" s="23" t="s">
        <v>160</v>
      </c>
      <c r="E259" s="20" t="s">
        <v>161</v>
      </c>
    </row>
    <row r="260" spans="1:5" ht="15.75" customHeight="1">
      <c r="A260" s="21">
        <v>201</v>
      </c>
      <c r="B260" s="29" t="s">
        <v>293</v>
      </c>
      <c r="C260" s="22" t="s">
        <v>507</v>
      </c>
      <c r="D260" s="23" t="s">
        <v>155</v>
      </c>
      <c r="E260" s="20" t="s">
        <v>156</v>
      </c>
    </row>
    <row r="261" spans="1:5" ht="15.75" customHeight="1">
      <c r="A261" s="21">
        <v>202</v>
      </c>
      <c r="B261" s="33" t="s">
        <v>294</v>
      </c>
      <c r="C261" s="22" t="s">
        <v>295</v>
      </c>
      <c r="D261" s="23" t="s">
        <v>155</v>
      </c>
      <c r="E261" s="20" t="s">
        <v>156</v>
      </c>
    </row>
    <row r="262" spans="1:5" ht="15.75" customHeight="1">
      <c r="A262" s="21">
        <v>203</v>
      </c>
      <c r="B262" s="33"/>
      <c r="C262" s="22" t="s">
        <v>508</v>
      </c>
      <c r="D262" s="23" t="s">
        <v>160</v>
      </c>
      <c r="E262" s="20" t="s">
        <v>161</v>
      </c>
    </row>
    <row r="263" spans="1:5" ht="15.75" customHeight="1">
      <c r="A263" s="21">
        <v>204</v>
      </c>
      <c r="B263" s="33"/>
      <c r="C263" s="22" t="s">
        <v>509</v>
      </c>
      <c r="D263" s="23" t="s">
        <v>160</v>
      </c>
      <c r="E263" s="20" t="s">
        <v>161</v>
      </c>
    </row>
    <row r="264" spans="1:5" ht="15.75" customHeight="1">
      <c r="A264" s="21">
        <v>205</v>
      </c>
      <c r="B264" s="32"/>
      <c r="C264" s="22" t="s">
        <v>510</v>
      </c>
      <c r="D264" s="23" t="s">
        <v>160</v>
      </c>
      <c r="E264" s="20" t="s">
        <v>161</v>
      </c>
    </row>
    <row r="265" spans="1:5" ht="15.75" customHeight="1">
      <c r="A265" s="21">
        <v>206</v>
      </c>
      <c r="B265" s="29" t="s">
        <v>296</v>
      </c>
      <c r="C265" s="22" t="s">
        <v>297</v>
      </c>
      <c r="D265" s="23" t="s">
        <v>160</v>
      </c>
      <c r="E265" s="20" t="s">
        <v>161</v>
      </c>
    </row>
    <row r="266" spans="1:5" ht="15.75" customHeight="1">
      <c r="A266" s="21">
        <v>207</v>
      </c>
      <c r="B266" s="33"/>
      <c r="C266" s="22" t="s">
        <v>511</v>
      </c>
      <c r="D266" s="23" t="s">
        <v>160</v>
      </c>
      <c r="E266" s="20" t="s">
        <v>161</v>
      </c>
    </row>
    <row r="267" spans="1:5" ht="15.75" customHeight="1">
      <c r="A267" s="21">
        <v>208</v>
      </c>
      <c r="B267" s="33"/>
      <c r="C267" s="22" t="s">
        <v>512</v>
      </c>
      <c r="D267" s="23" t="s">
        <v>160</v>
      </c>
      <c r="E267" s="20" t="s">
        <v>161</v>
      </c>
    </row>
    <row r="268" spans="1:5" ht="15.75" customHeight="1">
      <c r="A268" s="21">
        <v>209</v>
      </c>
      <c r="B268" s="33"/>
      <c r="C268" s="22" t="s">
        <v>298</v>
      </c>
      <c r="D268" s="23" t="s">
        <v>160</v>
      </c>
      <c r="E268" s="20" t="s">
        <v>161</v>
      </c>
    </row>
    <row r="269" spans="1:5" ht="15.75" customHeight="1">
      <c r="A269" s="21">
        <v>210</v>
      </c>
      <c r="B269" s="32"/>
      <c r="C269" s="22" t="s">
        <v>299</v>
      </c>
      <c r="D269" s="23" t="s">
        <v>160</v>
      </c>
      <c r="E269" s="20" t="s">
        <v>161</v>
      </c>
    </row>
    <row r="270" spans="1:5" ht="15.75" customHeight="1">
      <c r="A270" s="21">
        <v>211</v>
      </c>
      <c r="B270" s="29" t="s">
        <v>300</v>
      </c>
      <c r="C270" s="22" t="s">
        <v>301</v>
      </c>
      <c r="D270" s="23" t="s">
        <v>160</v>
      </c>
      <c r="E270" s="20" t="s">
        <v>161</v>
      </c>
    </row>
    <row r="271" spans="1:5" ht="15.75" customHeight="1">
      <c r="A271" s="21">
        <v>212</v>
      </c>
      <c r="B271" s="33" t="s">
        <v>302</v>
      </c>
      <c r="C271" s="22" t="s">
        <v>513</v>
      </c>
      <c r="D271" s="23" t="s">
        <v>160</v>
      </c>
      <c r="E271" s="20" t="s">
        <v>161</v>
      </c>
    </row>
    <row r="272" spans="1:5" ht="15.75" customHeight="1">
      <c r="A272" s="21">
        <v>213</v>
      </c>
      <c r="B272" s="32"/>
      <c r="C272" s="22" t="s">
        <v>514</v>
      </c>
      <c r="D272" s="23" t="s">
        <v>151</v>
      </c>
      <c r="E272" s="20" t="s">
        <v>152</v>
      </c>
    </row>
    <row r="273" spans="1:5" ht="15.75" customHeight="1">
      <c r="A273" s="21">
        <v>214</v>
      </c>
      <c r="B273" s="29" t="s">
        <v>303</v>
      </c>
      <c r="C273" s="22" t="s">
        <v>515</v>
      </c>
      <c r="D273" s="23" t="s">
        <v>188</v>
      </c>
      <c r="E273" s="20" t="s">
        <v>178</v>
      </c>
    </row>
    <row r="274" spans="1:5" ht="15.75" customHeight="1">
      <c r="A274" s="21">
        <v>215</v>
      </c>
      <c r="B274" s="33" t="s">
        <v>304</v>
      </c>
      <c r="C274" s="22" t="s">
        <v>516</v>
      </c>
      <c r="D274" s="23" t="s">
        <v>188</v>
      </c>
      <c r="E274" s="20" t="s">
        <v>178</v>
      </c>
    </row>
    <row r="275" spans="1:5" ht="15.75" customHeight="1">
      <c r="A275" s="21">
        <v>216</v>
      </c>
      <c r="B275" s="33"/>
      <c r="C275" s="22" t="s">
        <v>517</v>
      </c>
      <c r="D275" s="23" t="s">
        <v>188</v>
      </c>
      <c r="E275" s="20" t="s">
        <v>178</v>
      </c>
    </row>
    <row r="276" spans="1:5" ht="15.75" customHeight="1">
      <c r="A276" s="21">
        <v>217</v>
      </c>
      <c r="B276" s="33"/>
      <c r="C276" s="22" t="s">
        <v>518</v>
      </c>
      <c r="D276" s="23" t="s">
        <v>188</v>
      </c>
      <c r="E276" s="20" t="s">
        <v>178</v>
      </c>
    </row>
    <row r="277" spans="1:5" ht="15.75" customHeight="1">
      <c r="A277" s="21">
        <v>218</v>
      </c>
      <c r="B277" s="33"/>
      <c r="C277" s="22" t="s">
        <v>519</v>
      </c>
      <c r="D277" s="23" t="s">
        <v>188</v>
      </c>
      <c r="E277" s="20" t="s">
        <v>178</v>
      </c>
    </row>
    <row r="278" spans="1:5" ht="15.75" customHeight="1">
      <c r="A278" s="21">
        <v>219</v>
      </c>
      <c r="B278" s="32"/>
      <c r="C278" s="22" t="s">
        <v>520</v>
      </c>
      <c r="D278" s="23" t="s">
        <v>160</v>
      </c>
      <c r="E278" s="20" t="s">
        <v>161</v>
      </c>
    </row>
    <row r="279" ht="15.75" customHeight="1">
      <c r="D279" s="15"/>
    </row>
    <row r="280" ht="15.75" customHeight="1">
      <c r="D280" s="15"/>
    </row>
    <row r="281" ht="15.75" customHeight="1">
      <c r="D281" s="15"/>
    </row>
    <row r="282" ht="15.75" customHeight="1">
      <c r="D282" s="15"/>
    </row>
    <row r="283" ht="15.75" customHeight="1">
      <c r="D283" s="15"/>
    </row>
    <row r="284" ht="15.75" customHeight="1">
      <c r="D284" s="15"/>
    </row>
    <row r="285" ht="15.75" customHeight="1">
      <c r="D285" s="15"/>
    </row>
    <row r="286" ht="15.75" customHeight="1">
      <c r="D286" s="15"/>
    </row>
    <row r="287" ht="15.75" customHeight="1">
      <c r="D287" s="15"/>
    </row>
    <row r="288" ht="15.75" customHeight="1">
      <c r="D288" s="15"/>
    </row>
    <row r="289" ht="15.75" customHeight="1">
      <c r="D289" s="15"/>
    </row>
    <row r="290" spans="2:5" ht="15.75" customHeight="1">
      <c r="B290" s="62" t="s">
        <v>142</v>
      </c>
      <c r="C290" s="62"/>
      <c r="D290" s="60"/>
      <c r="E290" s="60"/>
    </row>
    <row r="291" spans="2:4" ht="15.75" customHeight="1">
      <c r="B291" s="16" t="s">
        <v>305</v>
      </c>
      <c r="D291" s="15"/>
    </row>
    <row r="292" spans="1:5" ht="15.75" customHeight="1">
      <c r="A292" s="17" t="s">
        <v>144</v>
      </c>
      <c r="B292" s="18" t="s">
        <v>145</v>
      </c>
      <c r="C292" s="23" t="s">
        <v>146</v>
      </c>
      <c r="D292" s="23" t="s">
        <v>147</v>
      </c>
      <c r="E292" s="20" t="s">
        <v>148</v>
      </c>
    </row>
    <row r="293" spans="1:5" ht="15.75" customHeight="1">
      <c r="A293" s="21">
        <v>220</v>
      </c>
      <c r="B293" s="29" t="s">
        <v>306</v>
      </c>
      <c r="C293" s="22" t="s">
        <v>521</v>
      </c>
      <c r="D293" s="23" t="s">
        <v>221</v>
      </c>
      <c r="E293" s="22" t="s">
        <v>195</v>
      </c>
    </row>
    <row r="294" spans="1:5" ht="15.75" customHeight="1">
      <c r="A294" s="21">
        <v>221</v>
      </c>
      <c r="B294" s="33"/>
      <c r="C294" s="22" t="s">
        <v>522</v>
      </c>
      <c r="D294" s="23" t="s">
        <v>221</v>
      </c>
      <c r="E294" s="22" t="s">
        <v>195</v>
      </c>
    </row>
    <row r="295" spans="1:5" ht="15.75" customHeight="1">
      <c r="A295" s="21">
        <v>222</v>
      </c>
      <c r="B295" s="33"/>
      <c r="C295" s="22" t="s">
        <v>523</v>
      </c>
      <c r="D295" s="23" t="s">
        <v>221</v>
      </c>
      <c r="E295" s="22" t="s">
        <v>195</v>
      </c>
    </row>
    <row r="296" spans="1:5" ht="15.75" customHeight="1">
      <c r="A296" s="21">
        <v>223</v>
      </c>
      <c r="B296" s="33"/>
      <c r="C296" s="22" t="s">
        <v>524</v>
      </c>
      <c r="D296" s="23" t="s">
        <v>221</v>
      </c>
      <c r="E296" s="22" t="s">
        <v>195</v>
      </c>
    </row>
    <row r="297" spans="1:5" ht="15.75" customHeight="1">
      <c r="A297" s="21">
        <v>224</v>
      </c>
      <c r="B297" s="33"/>
      <c r="C297" s="22" t="s">
        <v>307</v>
      </c>
      <c r="D297" s="23" t="s">
        <v>221</v>
      </c>
      <c r="E297" s="22" t="s">
        <v>195</v>
      </c>
    </row>
    <row r="298" spans="1:5" ht="15.75" customHeight="1">
      <c r="A298" s="21">
        <v>225</v>
      </c>
      <c r="B298" s="33"/>
      <c r="C298" s="22" t="s">
        <v>308</v>
      </c>
      <c r="D298" s="23" t="s">
        <v>221</v>
      </c>
      <c r="E298" s="22" t="s">
        <v>195</v>
      </c>
    </row>
    <row r="299" spans="1:5" ht="15.75" customHeight="1">
      <c r="A299" s="21">
        <v>226</v>
      </c>
      <c r="B299" s="32"/>
      <c r="C299" s="22" t="s">
        <v>309</v>
      </c>
      <c r="D299" s="23" t="s">
        <v>221</v>
      </c>
      <c r="E299" s="22" t="s">
        <v>195</v>
      </c>
    </row>
    <row r="300" spans="1:5" ht="15.75" customHeight="1">
      <c r="A300" s="21">
        <v>227</v>
      </c>
      <c r="B300" s="29" t="s">
        <v>310</v>
      </c>
      <c r="C300" s="22" t="s">
        <v>525</v>
      </c>
      <c r="D300" s="23" t="s">
        <v>221</v>
      </c>
      <c r="E300" s="22" t="s">
        <v>195</v>
      </c>
    </row>
    <row r="301" spans="1:5" ht="15.75" customHeight="1">
      <c r="A301" s="21">
        <v>228</v>
      </c>
      <c r="B301" s="33"/>
      <c r="C301" s="22" t="s">
        <v>311</v>
      </c>
      <c r="D301" s="23" t="s">
        <v>221</v>
      </c>
      <c r="E301" s="22" t="s">
        <v>195</v>
      </c>
    </row>
    <row r="302" spans="1:5" ht="15.75" customHeight="1">
      <c r="A302" s="21">
        <v>229</v>
      </c>
      <c r="B302" s="33"/>
      <c r="C302" s="22" t="s">
        <v>523</v>
      </c>
      <c r="D302" s="23" t="s">
        <v>221</v>
      </c>
      <c r="E302" s="22" t="s">
        <v>195</v>
      </c>
    </row>
    <row r="303" spans="1:5" ht="15.75" customHeight="1">
      <c r="A303" s="21">
        <v>230</v>
      </c>
      <c r="B303" s="33"/>
      <c r="C303" s="22" t="s">
        <v>312</v>
      </c>
      <c r="D303" s="23" t="s">
        <v>221</v>
      </c>
      <c r="E303" s="22" t="s">
        <v>195</v>
      </c>
    </row>
    <row r="304" spans="1:5" ht="15.75" customHeight="1">
      <c r="A304" s="21">
        <v>231</v>
      </c>
      <c r="B304" s="33"/>
      <c r="C304" s="22" t="s">
        <v>313</v>
      </c>
      <c r="D304" s="23" t="s">
        <v>221</v>
      </c>
      <c r="E304" s="22" t="s">
        <v>195</v>
      </c>
    </row>
    <row r="305" spans="1:5" ht="15.75" customHeight="1">
      <c r="A305" s="21">
        <v>232</v>
      </c>
      <c r="B305" s="33"/>
      <c r="C305" s="22" t="s">
        <v>314</v>
      </c>
      <c r="D305" s="23" t="s">
        <v>221</v>
      </c>
      <c r="E305" s="22" t="s">
        <v>195</v>
      </c>
    </row>
    <row r="306" spans="1:5" ht="15.75" customHeight="1">
      <c r="A306" s="21">
        <v>233</v>
      </c>
      <c r="B306" s="33"/>
      <c r="C306" s="22" t="s">
        <v>315</v>
      </c>
      <c r="D306" s="23" t="s">
        <v>221</v>
      </c>
      <c r="E306" s="22" t="s">
        <v>195</v>
      </c>
    </row>
    <row r="307" spans="1:5" ht="15.75" customHeight="1">
      <c r="A307" s="21">
        <v>234</v>
      </c>
      <c r="B307" s="32"/>
      <c r="C307" s="22" t="s">
        <v>316</v>
      </c>
      <c r="D307" s="23" t="s">
        <v>221</v>
      </c>
      <c r="E307" s="22" t="s">
        <v>195</v>
      </c>
    </row>
    <row r="308" spans="1:5" ht="15.75" customHeight="1">
      <c r="A308" s="21">
        <v>235</v>
      </c>
      <c r="B308" s="29" t="s">
        <v>317</v>
      </c>
      <c r="C308" s="22" t="s">
        <v>526</v>
      </c>
      <c r="D308" s="23" t="s">
        <v>155</v>
      </c>
      <c r="E308" s="20" t="s">
        <v>156</v>
      </c>
    </row>
    <row r="309" spans="1:5" ht="15.75" customHeight="1">
      <c r="A309" s="21">
        <v>236</v>
      </c>
      <c r="B309" s="33"/>
      <c r="C309" s="22" t="s">
        <v>527</v>
      </c>
      <c r="D309" s="23" t="s">
        <v>160</v>
      </c>
      <c r="E309" s="20" t="s">
        <v>161</v>
      </c>
    </row>
    <row r="310" spans="1:5" ht="15.75" customHeight="1">
      <c r="A310" s="21">
        <v>237</v>
      </c>
      <c r="B310" s="33"/>
      <c r="C310" s="22" t="s">
        <v>528</v>
      </c>
      <c r="D310" s="23" t="s">
        <v>160</v>
      </c>
      <c r="E310" s="20" t="s">
        <v>161</v>
      </c>
    </row>
    <row r="311" spans="1:5" ht="15.75" customHeight="1">
      <c r="A311" s="21">
        <v>238</v>
      </c>
      <c r="B311" s="33"/>
      <c r="C311" s="22" t="s">
        <v>529</v>
      </c>
      <c r="D311" s="23" t="s">
        <v>160</v>
      </c>
      <c r="E311" s="20" t="s">
        <v>161</v>
      </c>
    </row>
    <row r="312" spans="1:5" ht="15.75" customHeight="1">
      <c r="A312" s="21">
        <v>239</v>
      </c>
      <c r="B312" s="33"/>
      <c r="C312" s="22" t="s">
        <v>530</v>
      </c>
      <c r="D312" s="23" t="s">
        <v>160</v>
      </c>
      <c r="E312" s="20" t="s">
        <v>161</v>
      </c>
    </row>
    <row r="313" spans="1:5" ht="15.75" customHeight="1">
      <c r="A313" s="21">
        <v>240</v>
      </c>
      <c r="B313" s="32"/>
      <c r="C313" s="22" t="s">
        <v>531</v>
      </c>
      <c r="D313" s="23" t="s">
        <v>160</v>
      </c>
      <c r="E313" s="20" t="s">
        <v>161</v>
      </c>
    </row>
    <row r="314" spans="1:5" ht="15.75" customHeight="1">
      <c r="A314" s="21">
        <v>241</v>
      </c>
      <c r="B314" s="28" t="s">
        <v>318</v>
      </c>
      <c r="C314" s="22" t="s">
        <v>319</v>
      </c>
      <c r="D314" s="23" t="s">
        <v>221</v>
      </c>
      <c r="E314" s="22" t="s">
        <v>195</v>
      </c>
    </row>
    <row r="315" spans="1:5" ht="15.75" customHeight="1">
      <c r="A315" s="21">
        <v>242</v>
      </c>
      <c r="B315" s="28" t="s">
        <v>320</v>
      </c>
      <c r="C315" s="22" t="s">
        <v>321</v>
      </c>
      <c r="D315" s="23" t="s">
        <v>221</v>
      </c>
      <c r="E315" s="22" t="s">
        <v>195</v>
      </c>
    </row>
    <row r="316" spans="1:5" ht="15.75" customHeight="1">
      <c r="A316" s="21">
        <v>243</v>
      </c>
      <c r="B316" s="28" t="s">
        <v>322</v>
      </c>
      <c r="C316" s="22" t="s">
        <v>532</v>
      </c>
      <c r="D316" s="23" t="s">
        <v>221</v>
      </c>
      <c r="E316" s="22" t="s">
        <v>195</v>
      </c>
    </row>
    <row r="317" spans="1:5" ht="15.75" customHeight="1">
      <c r="A317" s="21">
        <v>244</v>
      </c>
      <c r="B317" s="29" t="s">
        <v>323</v>
      </c>
      <c r="C317" s="22" t="s">
        <v>324</v>
      </c>
      <c r="D317" s="23" t="s">
        <v>221</v>
      </c>
      <c r="E317" s="22" t="s">
        <v>195</v>
      </c>
    </row>
    <row r="318" spans="1:5" ht="15.75" customHeight="1">
      <c r="A318" s="21">
        <v>245</v>
      </c>
      <c r="B318" s="33"/>
      <c r="C318" s="22" t="s">
        <v>325</v>
      </c>
      <c r="D318" s="23" t="s">
        <v>221</v>
      </c>
      <c r="E318" s="22" t="s">
        <v>195</v>
      </c>
    </row>
    <row r="319" spans="1:5" ht="15.75" customHeight="1">
      <c r="A319" s="21">
        <v>246</v>
      </c>
      <c r="B319" s="33"/>
      <c r="C319" s="22" t="s">
        <v>326</v>
      </c>
      <c r="D319" s="23" t="s">
        <v>221</v>
      </c>
      <c r="E319" s="22" t="s">
        <v>195</v>
      </c>
    </row>
    <row r="320" spans="1:5" ht="15.75" customHeight="1">
      <c r="A320" s="21">
        <v>247</v>
      </c>
      <c r="B320" s="32"/>
      <c r="C320" s="22" t="s">
        <v>327</v>
      </c>
      <c r="D320" s="23" t="s">
        <v>221</v>
      </c>
      <c r="E320" s="22" t="s">
        <v>195</v>
      </c>
    </row>
    <row r="321" spans="1:5" ht="15.75" customHeight="1">
      <c r="A321" s="21">
        <v>248</v>
      </c>
      <c r="B321" s="29" t="s">
        <v>328</v>
      </c>
      <c r="C321" s="22" t="s">
        <v>324</v>
      </c>
      <c r="D321" s="23" t="s">
        <v>221</v>
      </c>
      <c r="E321" s="22" t="s">
        <v>195</v>
      </c>
    </row>
    <row r="322" spans="1:5" ht="15.75" customHeight="1">
      <c r="A322" s="21">
        <v>249</v>
      </c>
      <c r="B322" s="33"/>
      <c r="C322" s="22" t="s">
        <v>329</v>
      </c>
      <c r="D322" s="23" t="s">
        <v>221</v>
      </c>
      <c r="E322" s="22" t="s">
        <v>195</v>
      </c>
    </row>
    <row r="323" spans="1:5" ht="15.75" customHeight="1">
      <c r="A323" s="21">
        <v>250</v>
      </c>
      <c r="B323" s="33"/>
      <c r="C323" s="22" t="s">
        <v>330</v>
      </c>
      <c r="D323" s="23" t="s">
        <v>221</v>
      </c>
      <c r="E323" s="22" t="s">
        <v>195</v>
      </c>
    </row>
    <row r="324" spans="1:5" ht="15.75" customHeight="1">
      <c r="A324" s="21">
        <v>251</v>
      </c>
      <c r="B324" s="33"/>
      <c r="C324" s="22" t="s">
        <v>331</v>
      </c>
      <c r="D324" s="23" t="s">
        <v>221</v>
      </c>
      <c r="E324" s="22" t="s">
        <v>195</v>
      </c>
    </row>
    <row r="325" spans="1:5" ht="15.75" customHeight="1">
      <c r="A325" s="21">
        <v>252</v>
      </c>
      <c r="B325" s="33"/>
      <c r="C325" s="22" t="s">
        <v>332</v>
      </c>
      <c r="D325" s="23" t="s">
        <v>221</v>
      </c>
      <c r="E325" s="22" t="s">
        <v>195</v>
      </c>
    </row>
    <row r="326" spans="1:5" ht="15.75" customHeight="1">
      <c r="A326" s="21">
        <v>253</v>
      </c>
      <c r="B326" s="32"/>
      <c r="C326" s="22" t="s">
        <v>333</v>
      </c>
      <c r="D326" s="23" t="s">
        <v>221</v>
      </c>
      <c r="E326" s="22" t="s">
        <v>195</v>
      </c>
    </row>
    <row r="327" spans="1:5" ht="15.75" customHeight="1">
      <c r="A327" s="21">
        <v>254</v>
      </c>
      <c r="B327" s="29" t="s">
        <v>334</v>
      </c>
      <c r="C327" s="22" t="s">
        <v>533</v>
      </c>
      <c r="D327" s="23" t="s">
        <v>221</v>
      </c>
      <c r="E327" s="22" t="s">
        <v>195</v>
      </c>
    </row>
    <row r="328" spans="1:5" ht="15.75" customHeight="1">
      <c r="A328" s="21">
        <v>255</v>
      </c>
      <c r="B328" s="32"/>
      <c r="C328" s="22" t="s">
        <v>335</v>
      </c>
      <c r="D328" s="23" t="s">
        <v>221</v>
      </c>
      <c r="E328" s="22" t="s">
        <v>195</v>
      </c>
    </row>
    <row r="329" spans="1:5" ht="15.75" customHeight="1">
      <c r="A329" s="21">
        <v>256</v>
      </c>
      <c r="B329" s="29" t="s">
        <v>336</v>
      </c>
      <c r="C329" s="22" t="s">
        <v>337</v>
      </c>
      <c r="D329" s="23" t="s">
        <v>221</v>
      </c>
      <c r="E329" s="22" t="s">
        <v>195</v>
      </c>
    </row>
    <row r="330" spans="1:5" ht="15.75" customHeight="1">
      <c r="A330" s="21">
        <v>257</v>
      </c>
      <c r="B330" s="33"/>
      <c r="C330" s="22" t="s">
        <v>338</v>
      </c>
      <c r="D330" s="23" t="s">
        <v>221</v>
      </c>
      <c r="E330" s="22" t="s">
        <v>195</v>
      </c>
    </row>
    <row r="331" spans="1:5" ht="15.75" customHeight="1">
      <c r="A331" s="21">
        <v>258</v>
      </c>
      <c r="B331" s="32"/>
      <c r="C331" s="22" t="s">
        <v>339</v>
      </c>
      <c r="D331" s="23" t="s">
        <v>221</v>
      </c>
      <c r="E331" s="22" t="s">
        <v>195</v>
      </c>
    </row>
    <row r="332" spans="1:5" ht="15.75" customHeight="1">
      <c r="A332" s="21">
        <v>259</v>
      </c>
      <c r="B332" s="29" t="s">
        <v>340</v>
      </c>
      <c r="C332" s="22" t="s">
        <v>341</v>
      </c>
      <c r="D332" s="23" t="s">
        <v>221</v>
      </c>
      <c r="E332" s="22" t="s">
        <v>195</v>
      </c>
    </row>
    <row r="333" spans="1:5" ht="15.75" customHeight="1">
      <c r="A333" s="21">
        <v>260</v>
      </c>
      <c r="B333" s="33"/>
      <c r="C333" s="22" t="s">
        <v>342</v>
      </c>
      <c r="D333" s="23" t="s">
        <v>221</v>
      </c>
      <c r="E333" s="22" t="s">
        <v>195</v>
      </c>
    </row>
    <row r="334" spans="1:5" ht="15.75" customHeight="1">
      <c r="A334" s="21">
        <v>261</v>
      </c>
      <c r="B334" s="33"/>
      <c r="C334" s="22" t="s">
        <v>343</v>
      </c>
      <c r="D334" s="23" t="s">
        <v>221</v>
      </c>
      <c r="E334" s="22" t="s">
        <v>195</v>
      </c>
    </row>
    <row r="335" spans="1:5" ht="15.75" customHeight="1">
      <c r="A335" s="21">
        <v>262</v>
      </c>
      <c r="B335" s="32"/>
      <c r="C335" s="22" t="s">
        <v>344</v>
      </c>
      <c r="D335" s="23" t="s">
        <v>221</v>
      </c>
      <c r="E335" s="22" t="s">
        <v>195</v>
      </c>
    </row>
    <row r="336" ht="15.75" customHeight="1">
      <c r="D336" s="15"/>
    </row>
    <row r="337" ht="15.75" customHeight="1">
      <c r="D337" s="15"/>
    </row>
    <row r="338" spans="2:5" ht="15.75" customHeight="1">
      <c r="B338" s="62" t="s">
        <v>142</v>
      </c>
      <c r="C338" s="62"/>
      <c r="D338" s="60"/>
      <c r="E338" s="60"/>
    </row>
    <row r="339" spans="2:4" ht="15.75" customHeight="1">
      <c r="B339" s="16" t="s">
        <v>345</v>
      </c>
      <c r="D339" s="15"/>
    </row>
    <row r="340" spans="1:5" ht="15.75" customHeight="1">
      <c r="A340" s="17" t="s">
        <v>144</v>
      </c>
      <c r="B340" s="18" t="s">
        <v>145</v>
      </c>
      <c r="C340" s="23" t="s">
        <v>146</v>
      </c>
      <c r="D340" s="23" t="s">
        <v>147</v>
      </c>
      <c r="E340" s="20" t="s">
        <v>148</v>
      </c>
    </row>
    <row r="341" spans="1:5" ht="15.75" customHeight="1">
      <c r="A341" s="21">
        <v>263</v>
      </c>
      <c r="B341" s="29" t="s">
        <v>346</v>
      </c>
      <c r="C341" s="22" t="s">
        <v>347</v>
      </c>
      <c r="D341" s="23" t="s">
        <v>155</v>
      </c>
      <c r="E341" s="20" t="s">
        <v>156</v>
      </c>
    </row>
    <row r="342" spans="1:5" ht="15.75" customHeight="1">
      <c r="A342" s="21">
        <v>264</v>
      </c>
      <c r="B342" s="33"/>
      <c r="C342" s="22" t="s">
        <v>534</v>
      </c>
      <c r="D342" s="23" t="s">
        <v>155</v>
      </c>
      <c r="E342" s="20" t="s">
        <v>156</v>
      </c>
    </row>
    <row r="343" spans="1:5" ht="15.75" customHeight="1">
      <c r="A343" s="21">
        <v>265</v>
      </c>
      <c r="B343" s="33"/>
      <c r="C343" s="22" t="s">
        <v>535</v>
      </c>
      <c r="D343" s="23" t="s">
        <v>155</v>
      </c>
      <c r="E343" s="20" t="s">
        <v>156</v>
      </c>
    </row>
    <row r="344" spans="1:5" ht="15.75" customHeight="1">
      <c r="A344" s="21">
        <v>266</v>
      </c>
      <c r="B344" s="33"/>
      <c r="C344" s="22" t="s">
        <v>536</v>
      </c>
      <c r="D344" s="23" t="s">
        <v>155</v>
      </c>
      <c r="E344" s="20" t="s">
        <v>156</v>
      </c>
    </row>
    <row r="345" spans="1:5" ht="15.75" customHeight="1">
      <c r="A345" s="21">
        <v>267</v>
      </c>
      <c r="B345" s="32"/>
      <c r="C345" s="22" t="s">
        <v>537</v>
      </c>
      <c r="D345" s="23" t="s">
        <v>160</v>
      </c>
      <c r="E345" s="20" t="s">
        <v>161</v>
      </c>
    </row>
    <row r="346" spans="1:5" ht="15.75" customHeight="1">
      <c r="A346" s="21">
        <v>268</v>
      </c>
      <c r="B346" s="29" t="s">
        <v>348</v>
      </c>
      <c r="C346" s="22" t="s">
        <v>538</v>
      </c>
      <c r="D346" s="23" t="s">
        <v>160</v>
      </c>
      <c r="E346" s="20" t="s">
        <v>161</v>
      </c>
    </row>
    <row r="347" spans="1:5" ht="15.75" customHeight="1">
      <c r="A347" s="21">
        <v>269</v>
      </c>
      <c r="B347" s="32"/>
      <c r="C347" s="22" t="s">
        <v>539</v>
      </c>
      <c r="D347" s="23" t="s">
        <v>160</v>
      </c>
      <c r="E347" s="20" t="s">
        <v>161</v>
      </c>
    </row>
    <row r="348" spans="1:5" ht="15.75" customHeight="1">
      <c r="A348" s="21">
        <v>270</v>
      </c>
      <c r="B348" s="29" t="s">
        <v>349</v>
      </c>
      <c r="C348" s="22" t="s">
        <v>540</v>
      </c>
      <c r="D348" s="23" t="s">
        <v>188</v>
      </c>
      <c r="E348" s="20" t="s">
        <v>178</v>
      </c>
    </row>
    <row r="349" spans="1:5" ht="15.75" customHeight="1">
      <c r="A349" s="21">
        <v>271</v>
      </c>
      <c r="B349" s="33"/>
      <c r="C349" s="22" t="s">
        <v>541</v>
      </c>
      <c r="D349" s="23" t="s">
        <v>188</v>
      </c>
      <c r="E349" s="20" t="s">
        <v>178</v>
      </c>
    </row>
    <row r="350" spans="1:5" ht="15.75" customHeight="1">
      <c r="A350" s="21">
        <v>272</v>
      </c>
      <c r="B350" s="33"/>
      <c r="C350" s="22" t="s">
        <v>542</v>
      </c>
      <c r="D350" s="23" t="s">
        <v>188</v>
      </c>
      <c r="E350" s="20" t="s">
        <v>178</v>
      </c>
    </row>
    <row r="351" spans="1:5" ht="15.75" customHeight="1">
      <c r="A351" s="21">
        <v>273</v>
      </c>
      <c r="B351" s="33"/>
      <c r="C351" s="22" t="s">
        <v>543</v>
      </c>
      <c r="D351" s="23" t="s">
        <v>188</v>
      </c>
      <c r="E351" s="20" t="s">
        <v>178</v>
      </c>
    </row>
    <row r="352" spans="1:5" ht="15.75" customHeight="1">
      <c r="A352" s="21">
        <v>274</v>
      </c>
      <c r="B352" s="33"/>
      <c r="C352" s="22" t="s">
        <v>544</v>
      </c>
      <c r="D352" s="23" t="s">
        <v>155</v>
      </c>
      <c r="E352" s="20" t="s">
        <v>156</v>
      </c>
    </row>
    <row r="353" spans="1:5" ht="15.75" customHeight="1">
      <c r="A353" s="21">
        <v>275</v>
      </c>
      <c r="B353" s="32"/>
      <c r="C353" s="22" t="s">
        <v>350</v>
      </c>
      <c r="D353" s="23" t="s">
        <v>160</v>
      </c>
      <c r="E353" s="20" t="s">
        <v>161</v>
      </c>
    </row>
    <row r="354" ht="15.75" customHeight="1">
      <c r="D354" s="15"/>
    </row>
    <row r="357" ht="15.75" customHeight="1">
      <c r="F357" s="35"/>
    </row>
    <row r="389" spans="2:3" ht="15.75" customHeight="1">
      <c r="B389" s="61" t="s">
        <v>351</v>
      </c>
      <c r="C389" s="60"/>
    </row>
    <row r="391" spans="2:3" ht="15.75" customHeight="1">
      <c r="B391" s="59" t="s">
        <v>352</v>
      </c>
      <c r="C391" s="60"/>
    </row>
    <row r="393" spans="2:3" ht="15.75" customHeight="1">
      <c r="B393" s="59" t="s">
        <v>353</v>
      </c>
      <c r="C393" s="60"/>
    </row>
    <row r="395" spans="2:3" ht="15.75" customHeight="1">
      <c r="B395" s="59" t="s">
        <v>354</v>
      </c>
      <c r="C395" s="60"/>
    </row>
    <row r="397" spans="2:3" ht="15.75" customHeight="1">
      <c r="B397" s="59" t="s">
        <v>355</v>
      </c>
      <c r="C397" s="60"/>
    </row>
    <row r="398" ht="15.75" customHeight="1">
      <c r="C398" s="14" t="s">
        <v>545</v>
      </c>
    </row>
    <row r="400" spans="2:4" ht="15.75" customHeight="1">
      <c r="B400" s="16" t="s">
        <v>356</v>
      </c>
      <c r="C400" s="57"/>
      <c r="D400" s="16"/>
    </row>
    <row r="401" ht="15.75" customHeight="1">
      <c r="C401" s="14" t="s">
        <v>546</v>
      </c>
    </row>
    <row r="403" spans="2:5" ht="15.75" customHeight="1">
      <c r="B403" s="59" t="s">
        <v>357</v>
      </c>
      <c r="C403" s="60"/>
      <c r="D403" s="60"/>
      <c r="E403" s="60"/>
    </row>
    <row r="404" ht="15.75" customHeight="1">
      <c r="C404" s="14" t="s">
        <v>547</v>
      </c>
    </row>
  </sheetData>
  <mergeCells count="16">
    <mergeCell ref="B242:E242"/>
    <mergeCell ref="B290:E290"/>
    <mergeCell ref="B338:E338"/>
    <mergeCell ref="B1:E1"/>
    <mergeCell ref="B50:E50"/>
    <mergeCell ref="B98:E98"/>
    <mergeCell ref="B146:E146"/>
    <mergeCell ref="B194:E194"/>
    <mergeCell ref="B9:B12"/>
    <mergeCell ref="A3:E3"/>
    <mergeCell ref="B397:C397"/>
    <mergeCell ref="B403:E403"/>
    <mergeCell ref="B389:C389"/>
    <mergeCell ref="B391:C391"/>
    <mergeCell ref="B393:C393"/>
    <mergeCell ref="B395:C395"/>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B1:E187"/>
  <sheetViews>
    <sheetView workbookViewId="0" topLeftCell="A1">
      <selection activeCell="A175" sqref="A175:IV188"/>
    </sheetView>
  </sheetViews>
  <sheetFormatPr defaultColWidth="9.00390625" defaultRowHeight="13.5"/>
  <cols>
    <col min="1" max="1" width="3.375" style="0" customWidth="1"/>
    <col min="3" max="3" width="13.50390625" style="0" customWidth="1"/>
    <col min="4" max="4" width="41.125" style="0" customWidth="1"/>
    <col min="5" max="5" width="14.875" style="0" customWidth="1"/>
    <col min="6" max="6" width="4.00390625" style="0" customWidth="1"/>
  </cols>
  <sheetData>
    <row r="1" ht="13.5">
      <c r="E1" t="s">
        <v>548</v>
      </c>
    </row>
    <row r="2" ht="13.5">
      <c r="B2" t="s">
        <v>655</v>
      </c>
    </row>
    <row r="3" ht="13.5">
      <c r="B3" t="s">
        <v>549</v>
      </c>
    </row>
    <row r="5" spans="2:5" s="37" customFormat="1" ht="13.5">
      <c r="B5" s="36" t="s">
        <v>144</v>
      </c>
      <c r="C5" s="19" t="s">
        <v>145</v>
      </c>
      <c r="D5" s="19" t="s">
        <v>146</v>
      </c>
      <c r="E5" s="36" t="s">
        <v>550</v>
      </c>
    </row>
    <row r="6" spans="2:5" ht="13.5">
      <c r="B6" s="38"/>
      <c r="C6" s="38"/>
      <c r="D6" s="38"/>
      <c r="E6" s="38"/>
    </row>
    <row r="7" spans="2:5" ht="13.5">
      <c r="B7" s="38"/>
      <c r="C7" s="38"/>
      <c r="D7" s="38"/>
      <c r="E7" s="38"/>
    </row>
    <row r="8" spans="2:5" ht="13.5">
      <c r="B8" s="38"/>
      <c r="C8" s="38"/>
      <c r="D8" s="38"/>
      <c r="E8" s="38"/>
    </row>
    <row r="9" spans="2:5" ht="13.5">
      <c r="B9" s="38"/>
      <c r="C9" s="38"/>
      <c r="D9" s="38"/>
      <c r="E9" s="38"/>
    </row>
    <row r="10" spans="2:5" ht="13.5">
      <c r="B10" s="38"/>
      <c r="C10" s="38"/>
      <c r="D10" s="38"/>
      <c r="E10" s="38"/>
    </row>
    <row r="11" spans="2:5" ht="13.5">
      <c r="B11" s="38"/>
      <c r="C11" s="38"/>
      <c r="D11" s="38"/>
      <c r="E11" s="38"/>
    </row>
    <row r="12" spans="2:5" ht="13.5">
      <c r="B12" s="38"/>
      <c r="C12" s="38"/>
      <c r="D12" s="38"/>
      <c r="E12" s="38"/>
    </row>
    <row r="13" spans="2:5" ht="13.5">
      <c r="B13" s="38"/>
      <c r="C13" s="38"/>
      <c r="D13" s="38"/>
      <c r="E13" s="38"/>
    </row>
    <row r="14" spans="2:5" ht="13.5">
      <c r="B14" s="38"/>
      <c r="C14" s="38"/>
      <c r="D14" s="38"/>
      <c r="E14" s="38"/>
    </row>
    <row r="15" spans="2:5" ht="13.5">
      <c r="B15" s="38"/>
      <c r="C15" s="38"/>
      <c r="D15" s="38"/>
      <c r="E15" s="38"/>
    </row>
    <row r="16" spans="2:5" ht="13.5">
      <c r="B16" s="38"/>
      <c r="C16" s="38"/>
      <c r="D16" s="38"/>
      <c r="E16" s="38"/>
    </row>
    <row r="17" spans="2:5" ht="13.5">
      <c r="B17" s="38"/>
      <c r="C17" s="38"/>
      <c r="D17" s="38"/>
      <c r="E17" s="38"/>
    </row>
    <row r="18" spans="2:5" ht="13.5">
      <c r="B18" s="38"/>
      <c r="C18" s="38"/>
      <c r="D18" s="38"/>
      <c r="E18" s="38"/>
    </row>
    <row r="19" spans="2:5" ht="13.5">
      <c r="B19" s="38"/>
      <c r="C19" s="38"/>
      <c r="D19" s="38"/>
      <c r="E19" s="38"/>
    </row>
    <row r="20" spans="2:5" ht="13.5">
      <c r="B20" s="38"/>
      <c r="C20" s="38"/>
      <c r="D20" s="38"/>
      <c r="E20" s="38"/>
    </row>
    <row r="21" spans="2:5" ht="13.5">
      <c r="B21" s="38"/>
      <c r="C21" s="38"/>
      <c r="D21" s="38"/>
      <c r="E21" s="38"/>
    </row>
    <row r="22" spans="2:5" ht="13.5">
      <c r="B22" s="38"/>
      <c r="C22" s="38"/>
      <c r="D22" s="38"/>
      <c r="E22" s="38"/>
    </row>
    <row r="23" spans="2:5" ht="13.5">
      <c r="B23" s="38"/>
      <c r="C23" s="38"/>
      <c r="D23" s="38"/>
      <c r="E23" s="38"/>
    </row>
    <row r="24" spans="2:5" ht="13.5">
      <c r="B24" s="38"/>
      <c r="C24" s="38"/>
      <c r="D24" s="38"/>
      <c r="E24" s="38"/>
    </row>
    <row r="25" spans="2:5" ht="13.5">
      <c r="B25" s="38"/>
      <c r="C25" s="38"/>
      <c r="D25" s="38"/>
      <c r="E25" s="38"/>
    </row>
    <row r="26" spans="2:5" ht="13.5">
      <c r="B26" s="38"/>
      <c r="C26" s="38"/>
      <c r="D26" s="38"/>
      <c r="E26" s="38"/>
    </row>
    <row r="27" spans="2:5" ht="13.5">
      <c r="B27" s="38"/>
      <c r="C27" s="38"/>
      <c r="D27" s="38"/>
      <c r="E27" s="38"/>
    </row>
    <row r="28" spans="2:5" ht="13.5">
      <c r="B28" s="38"/>
      <c r="C28" s="38"/>
      <c r="D28" s="38"/>
      <c r="E28" s="38"/>
    </row>
    <row r="29" spans="2:5" ht="13.5">
      <c r="B29" s="38"/>
      <c r="C29" s="38"/>
      <c r="D29" s="38"/>
      <c r="E29" s="38"/>
    </row>
    <row r="30" spans="2:5" ht="13.5">
      <c r="B30" s="38"/>
      <c r="C30" s="38"/>
      <c r="D30" s="38"/>
      <c r="E30" s="38"/>
    </row>
    <row r="31" spans="2:5" ht="13.5">
      <c r="B31" s="38"/>
      <c r="C31" s="38"/>
      <c r="D31" s="38"/>
      <c r="E31" s="38"/>
    </row>
    <row r="32" spans="2:5" ht="13.5">
      <c r="B32" s="38"/>
      <c r="C32" s="38"/>
      <c r="D32" s="38"/>
      <c r="E32" s="38"/>
    </row>
    <row r="33" spans="2:5" ht="13.5">
      <c r="B33" s="38"/>
      <c r="C33" s="38"/>
      <c r="D33" s="38"/>
      <c r="E33" s="38"/>
    </row>
    <row r="34" spans="2:5" ht="13.5">
      <c r="B34" s="38"/>
      <c r="C34" s="38"/>
      <c r="D34" s="38"/>
      <c r="E34" s="38"/>
    </row>
    <row r="35" spans="2:5" ht="13.5">
      <c r="B35" s="38"/>
      <c r="C35" s="38"/>
      <c r="D35" s="38"/>
      <c r="E35" s="38"/>
    </row>
    <row r="36" spans="2:5" ht="13.5">
      <c r="B36" s="38"/>
      <c r="C36" s="38"/>
      <c r="D36" s="38"/>
      <c r="E36" s="38"/>
    </row>
    <row r="37" spans="2:5" ht="13.5">
      <c r="B37" s="38"/>
      <c r="C37" s="38"/>
      <c r="D37" s="38"/>
      <c r="E37" s="38"/>
    </row>
    <row r="38" spans="2:5" ht="13.5">
      <c r="B38" s="38"/>
      <c r="C38" s="38"/>
      <c r="D38" s="38"/>
      <c r="E38" s="38"/>
    </row>
    <row r="39" spans="2:5" ht="13.5">
      <c r="B39" s="38"/>
      <c r="C39" s="38"/>
      <c r="D39" s="38"/>
      <c r="E39" s="38"/>
    </row>
    <row r="40" spans="2:5" ht="13.5">
      <c r="B40" s="38"/>
      <c r="C40" s="38"/>
      <c r="D40" s="38"/>
      <c r="E40" s="38"/>
    </row>
    <row r="41" spans="2:5" ht="13.5">
      <c r="B41" s="38"/>
      <c r="C41" s="38"/>
      <c r="D41" s="38"/>
      <c r="E41" s="38"/>
    </row>
    <row r="42" spans="2:5" ht="13.5">
      <c r="B42" s="38"/>
      <c r="C42" s="38"/>
      <c r="D42" s="38"/>
      <c r="E42" s="38"/>
    </row>
    <row r="43" spans="2:5" ht="13.5">
      <c r="B43" s="38"/>
      <c r="C43" s="38"/>
      <c r="D43" s="38"/>
      <c r="E43" s="38"/>
    </row>
    <row r="44" spans="2:5" ht="13.5">
      <c r="B44" s="38"/>
      <c r="C44" s="38"/>
      <c r="D44" s="38"/>
      <c r="E44" s="38"/>
    </row>
    <row r="45" spans="2:5" ht="13.5">
      <c r="B45" s="38"/>
      <c r="C45" s="38"/>
      <c r="D45" s="38"/>
      <c r="E45" s="38"/>
    </row>
    <row r="46" spans="2:5" ht="13.5">
      <c r="B46" s="38"/>
      <c r="C46" s="38"/>
      <c r="D46" s="38"/>
      <c r="E46" s="38"/>
    </row>
    <row r="47" spans="2:5" ht="13.5">
      <c r="B47" s="38"/>
      <c r="C47" s="38"/>
      <c r="D47" s="38"/>
      <c r="E47" s="38"/>
    </row>
    <row r="48" spans="2:5" ht="13.5">
      <c r="B48" s="38"/>
      <c r="C48" s="38"/>
      <c r="D48" s="38"/>
      <c r="E48" s="38"/>
    </row>
    <row r="49" spans="2:5" ht="13.5">
      <c r="B49" s="38"/>
      <c r="C49" s="38"/>
      <c r="D49" s="38"/>
      <c r="E49" s="38"/>
    </row>
    <row r="50" spans="2:5" ht="13.5">
      <c r="B50" s="38"/>
      <c r="C50" s="38"/>
      <c r="D50" s="38"/>
      <c r="E50" s="38"/>
    </row>
    <row r="51" spans="2:5" ht="13.5">
      <c r="B51" s="38"/>
      <c r="C51" s="38"/>
      <c r="D51" s="38"/>
      <c r="E51" s="38"/>
    </row>
    <row r="52" spans="2:5" ht="13.5">
      <c r="B52" s="38"/>
      <c r="C52" s="38"/>
      <c r="D52" s="38"/>
      <c r="E52" s="38"/>
    </row>
    <row r="53" spans="2:5" ht="13.5">
      <c r="B53" s="38"/>
      <c r="C53" s="38"/>
      <c r="D53" s="38"/>
      <c r="E53" s="38"/>
    </row>
    <row r="54" spans="2:5" ht="13.5">
      <c r="B54" s="38"/>
      <c r="C54" s="38"/>
      <c r="D54" s="38"/>
      <c r="E54" s="38"/>
    </row>
    <row r="55" spans="2:5" ht="13.5">
      <c r="B55" s="38"/>
      <c r="C55" s="38"/>
      <c r="D55" s="38"/>
      <c r="E55" s="38"/>
    </row>
    <row r="56" spans="2:5" ht="13.5">
      <c r="B56" s="38"/>
      <c r="C56" s="38"/>
      <c r="D56" s="38"/>
      <c r="E56" s="38"/>
    </row>
    <row r="58" ht="13.5">
      <c r="E58" t="s">
        <v>548</v>
      </c>
    </row>
    <row r="60" ht="13.5">
      <c r="B60" t="s">
        <v>551</v>
      </c>
    </row>
    <row r="62" spans="2:5" s="37" customFormat="1" ht="13.5">
      <c r="B62" s="36" t="s">
        <v>144</v>
      </c>
      <c r="C62" s="19" t="s">
        <v>145</v>
      </c>
      <c r="D62" s="19" t="s">
        <v>146</v>
      </c>
      <c r="E62" s="36" t="s">
        <v>550</v>
      </c>
    </row>
    <row r="63" spans="2:5" ht="13.5">
      <c r="B63" s="38"/>
      <c r="C63" s="38"/>
      <c r="D63" s="38"/>
      <c r="E63" s="38"/>
    </row>
    <row r="64" spans="2:5" ht="13.5">
      <c r="B64" s="38"/>
      <c r="C64" s="38"/>
      <c r="D64" s="38"/>
      <c r="E64" s="38"/>
    </row>
    <row r="65" spans="2:5" ht="13.5">
      <c r="B65" s="38"/>
      <c r="C65" s="38"/>
      <c r="D65" s="38"/>
      <c r="E65" s="38"/>
    </row>
    <row r="66" spans="2:5" ht="13.5">
      <c r="B66" s="38"/>
      <c r="C66" s="38"/>
      <c r="D66" s="38"/>
      <c r="E66" s="38"/>
    </row>
    <row r="67" spans="2:5" ht="13.5">
      <c r="B67" s="38"/>
      <c r="C67" s="38"/>
      <c r="D67" s="38"/>
      <c r="E67" s="38"/>
    </row>
    <row r="68" spans="2:5" ht="13.5">
      <c r="B68" s="38"/>
      <c r="C68" s="38"/>
      <c r="D68" s="38"/>
      <c r="E68" s="38"/>
    </row>
    <row r="69" spans="2:5" ht="13.5">
      <c r="B69" s="38"/>
      <c r="C69" s="38"/>
      <c r="D69" s="38"/>
      <c r="E69" s="38"/>
    </row>
    <row r="70" spans="2:5" ht="13.5">
      <c r="B70" s="38"/>
      <c r="C70" s="38"/>
      <c r="D70" s="38"/>
      <c r="E70" s="38"/>
    </row>
    <row r="71" spans="2:5" ht="13.5">
      <c r="B71" s="38"/>
      <c r="C71" s="38"/>
      <c r="D71" s="38"/>
      <c r="E71" s="38"/>
    </row>
    <row r="72" spans="2:5" ht="13.5">
      <c r="B72" s="38"/>
      <c r="C72" s="38"/>
      <c r="D72" s="38"/>
      <c r="E72" s="38"/>
    </row>
    <row r="73" spans="2:5" ht="13.5">
      <c r="B73" s="38"/>
      <c r="C73" s="38"/>
      <c r="D73" s="38"/>
      <c r="E73" s="38"/>
    </row>
    <row r="74" spans="2:5" ht="13.5">
      <c r="B74" s="38"/>
      <c r="C74" s="38"/>
      <c r="D74" s="38"/>
      <c r="E74" s="38"/>
    </row>
    <row r="75" spans="2:5" ht="13.5">
      <c r="B75" s="38"/>
      <c r="C75" s="38"/>
      <c r="D75" s="38"/>
      <c r="E75" s="38"/>
    </row>
    <row r="76" spans="2:5" ht="13.5">
      <c r="B76" s="38"/>
      <c r="C76" s="38"/>
      <c r="D76" s="38"/>
      <c r="E76" s="38"/>
    </row>
    <row r="77" spans="2:5" ht="13.5">
      <c r="B77" s="38"/>
      <c r="C77" s="38"/>
      <c r="D77" s="38"/>
      <c r="E77" s="38"/>
    </row>
    <row r="78" spans="2:5" ht="13.5">
      <c r="B78" s="38"/>
      <c r="C78" s="38"/>
      <c r="D78" s="38"/>
      <c r="E78" s="38"/>
    </row>
    <row r="79" spans="2:5" ht="13.5">
      <c r="B79" s="38"/>
      <c r="C79" s="38"/>
      <c r="D79" s="38"/>
      <c r="E79" s="38"/>
    </row>
    <row r="80" spans="2:5" ht="13.5">
      <c r="B80" s="38"/>
      <c r="C80" s="38"/>
      <c r="D80" s="38"/>
      <c r="E80" s="38"/>
    </row>
    <row r="81" spans="2:5" ht="13.5">
      <c r="B81" s="38"/>
      <c r="C81" s="38"/>
      <c r="D81" s="38"/>
      <c r="E81" s="38"/>
    </row>
    <row r="82" spans="2:5" ht="13.5">
      <c r="B82" s="38"/>
      <c r="C82" s="38"/>
      <c r="D82" s="38"/>
      <c r="E82" s="38"/>
    </row>
    <row r="83" spans="2:5" ht="13.5">
      <c r="B83" s="38"/>
      <c r="C83" s="38"/>
      <c r="D83" s="38"/>
      <c r="E83" s="38"/>
    </row>
    <row r="84" spans="2:5" ht="13.5">
      <c r="B84" s="39"/>
      <c r="C84" s="39"/>
      <c r="D84" s="39"/>
      <c r="E84" s="39"/>
    </row>
    <row r="85" spans="2:5" ht="13.5">
      <c r="B85" s="40"/>
      <c r="C85" s="40"/>
      <c r="D85" s="40"/>
      <c r="E85" s="40"/>
    </row>
    <row r="86" ht="13.5">
      <c r="B86" t="s">
        <v>552</v>
      </c>
    </row>
    <row r="88" spans="2:5" s="37" customFormat="1" ht="13.5">
      <c r="B88" s="36" t="s">
        <v>144</v>
      </c>
      <c r="C88" s="19" t="s">
        <v>145</v>
      </c>
      <c r="D88" s="19" t="s">
        <v>146</v>
      </c>
      <c r="E88" s="36" t="s">
        <v>550</v>
      </c>
    </row>
    <row r="89" spans="2:5" ht="13.5">
      <c r="B89" s="38"/>
      <c r="C89" s="38"/>
      <c r="D89" s="38"/>
      <c r="E89" s="38"/>
    </row>
    <row r="90" spans="2:5" ht="13.5">
      <c r="B90" s="38"/>
      <c r="C90" s="38"/>
      <c r="D90" s="38"/>
      <c r="E90" s="38"/>
    </row>
    <row r="91" spans="2:5" ht="13.5">
      <c r="B91" s="38"/>
      <c r="C91" s="38"/>
      <c r="D91" s="38"/>
      <c r="E91" s="38"/>
    </row>
    <row r="92" spans="2:5" ht="13.5">
      <c r="B92" s="38"/>
      <c r="C92" s="38"/>
      <c r="D92" s="38"/>
      <c r="E92" s="38"/>
    </row>
    <row r="93" spans="2:5" ht="13.5">
      <c r="B93" s="38"/>
      <c r="C93" s="38"/>
      <c r="D93" s="38"/>
      <c r="E93" s="38"/>
    </row>
    <row r="94" spans="2:5" ht="13.5">
      <c r="B94" s="38"/>
      <c r="C94" s="38"/>
      <c r="D94" s="38"/>
      <c r="E94" s="38"/>
    </row>
    <row r="95" spans="2:5" ht="13.5">
      <c r="B95" s="38"/>
      <c r="C95" s="38"/>
      <c r="D95" s="38"/>
      <c r="E95" s="38"/>
    </row>
    <row r="96" spans="2:5" ht="13.5">
      <c r="B96" s="38"/>
      <c r="C96" s="38"/>
      <c r="D96" s="38"/>
      <c r="E96" s="38"/>
    </row>
    <row r="97" spans="2:5" ht="13.5">
      <c r="B97" s="38"/>
      <c r="C97" s="38"/>
      <c r="D97" s="38"/>
      <c r="E97" s="38"/>
    </row>
    <row r="98" spans="2:5" ht="13.5">
      <c r="B98" s="38"/>
      <c r="C98" s="38"/>
      <c r="D98" s="38"/>
      <c r="E98" s="38"/>
    </row>
    <row r="99" spans="2:5" ht="13.5">
      <c r="B99" s="38"/>
      <c r="C99" s="38"/>
      <c r="D99" s="38"/>
      <c r="E99" s="38"/>
    </row>
    <row r="100" spans="2:5" ht="13.5">
      <c r="B100" s="38"/>
      <c r="C100" s="38"/>
      <c r="D100" s="38"/>
      <c r="E100" s="38"/>
    </row>
    <row r="101" spans="2:5" ht="13.5">
      <c r="B101" s="38"/>
      <c r="C101" s="38"/>
      <c r="D101" s="38"/>
      <c r="E101" s="38"/>
    </row>
    <row r="102" spans="2:5" ht="13.5">
      <c r="B102" s="38"/>
      <c r="C102" s="38"/>
      <c r="D102" s="38"/>
      <c r="E102" s="38"/>
    </row>
    <row r="103" spans="2:5" ht="13.5">
      <c r="B103" s="38"/>
      <c r="C103" s="38"/>
      <c r="D103" s="38"/>
      <c r="E103" s="38"/>
    </row>
    <row r="104" spans="2:5" ht="13.5">
      <c r="B104" s="38"/>
      <c r="C104" s="38"/>
      <c r="D104" s="38"/>
      <c r="E104" s="38"/>
    </row>
    <row r="105" spans="2:5" ht="13.5">
      <c r="B105" s="38"/>
      <c r="C105" s="38"/>
      <c r="D105" s="38"/>
      <c r="E105" s="38"/>
    </row>
    <row r="106" spans="2:5" ht="13.5">
      <c r="B106" s="38"/>
      <c r="C106" s="38"/>
      <c r="D106" s="38"/>
      <c r="E106" s="38"/>
    </row>
    <row r="107" spans="2:5" ht="13.5">
      <c r="B107" s="38"/>
      <c r="C107" s="38"/>
      <c r="D107" s="38"/>
      <c r="E107" s="38"/>
    </row>
    <row r="108" spans="2:5" ht="13.5">
      <c r="B108" s="38"/>
      <c r="C108" s="38"/>
      <c r="D108" s="38"/>
      <c r="E108" s="38"/>
    </row>
    <row r="109" spans="2:5" ht="13.5">
      <c r="B109" s="38"/>
      <c r="C109" s="38"/>
      <c r="D109" s="38"/>
      <c r="E109" s="38"/>
    </row>
    <row r="115" ht="13.5">
      <c r="E115" t="s">
        <v>548</v>
      </c>
    </row>
    <row r="117" ht="13.5">
      <c r="B117" t="s">
        <v>553</v>
      </c>
    </row>
    <row r="119" spans="2:5" s="37" customFormat="1" ht="13.5">
      <c r="B119" s="36" t="s">
        <v>144</v>
      </c>
      <c r="C119" s="19" t="s">
        <v>145</v>
      </c>
      <c r="D119" s="19" t="s">
        <v>146</v>
      </c>
      <c r="E119" s="36" t="s">
        <v>550</v>
      </c>
    </row>
    <row r="120" spans="2:5" ht="13.5">
      <c r="B120" s="38"/>
      <c r="C120" s="38"/>
      <c r="D120" s="38"/>
      <c r="E120" s="38"/>
    </row>
    <row r="121" spans="2:5" ht="13.5">
      <c r="B121" s="38"/>
      <c r="C121" s="38"/>
      <c r="D121" s="38"/>
      <c r="E121" s="38"/>
    </row>
    <row r="122" spans="2:5" ht="13.5">
      <c r="B122" s="38"/>
      <c r="C122" s="38"/>
      <c r="D122" s="38"/>
      <c r="E122" s="38"/>
    </row>
    <row r="123" spans="2:5" ht="13.5">
      <c r="B123" s="38"/>
      <c r="C123" s="38"/>
      <c r="D123" s="38"/>
      <c r="E123" s="38"/>
    </row>
    <row r="124" spans="2:5" ht="13.5">
      <c r="B124" s="38"/>
      <c r="C124" s="38"/>
      <c r="D124" s="38"/>
      <c r="E124" s="38"/>
    </row>
    <row r="125" spans="2:5" ht="13.5">
      <c r="B125" s="38"/>
      <c r="C125" s="38"/>
      <c r="D125" s="38"/>
      <c r="E125" s="38"/>
    </row>
    <row r="126" spans="2:5" ht="13.5">
      <c r="B126" s="38"/>
      <c r="C126" s="38"/>
      <c r="D126" s="38"/>
      <c r="E126" s="38"/>
    </row>
    <row r="127" spans="2:5" ht="13.5">
      <c r="B127" s="38"/>
      <c r="C127" s="38"/>
      <c r="D127" s="38"/>
      <c r="E127" s="38"/>
    </row>
    <row r="128" spans="2:5" ht="13.5">
      <c r="B128" s="38"/>
      <c r="C128" s="38"/>
      <c r="D128" s="38"/>
      <c r="E128" s="38"/>
    </row>
    <row r="129" spans="2:5" ht="13.5">
      <c r="B129" s="38"/>
      <c r="C129" s="38"/>
      <c r="D129" s="38"/>
      <c r="E129" s="38"/>
    </row>
    <row r="130" spans="2:5" ht="13.5">
      <c r="B130" s="38"/>
      <c r="C130" s="38"/>
      <c r="D130" s="38"/>
      <c r="E130" s="38"/>
    </row>
    <row r="131" spans="2:5" ht="13.5">
      <c r="B131" s="38"/>
      <c r="C131" s="38"/>
      <c r="D131" s="38"/>
      <c r="E131" s="38"/>
    </row>
    <row r="132" spans="2:5" ht="13.5">
      <c r="B132" s="38"/>
      <c r="C132" s="38"/>
      <c r="D132" s="38"/>
      <c r="E132" s="38"/>
    </row>
    <row r="133" spans="2:5" ht="13.5">
      <c r="B133" s="38"/>
      <c r="C133" s="38"/>
      <c r="D133" s="38"/>
      <c r="E133" s="38"/>
    </row>
    <row r="134" spans="2:5" ht="13.5">
      <c r="B134" s="38"/>
      <c r="C134" s="38"/>
      <c r="D134" s="38"/>
      <c r="E134" s="38"/>
    </row>
    <row r="135" spans="2:5" ht="13.5">
      <c r="B135" s="38"/>
      <c r="C135" s="38"/>
      <c r="D135" s="38"/>
      <c r="E135" s="38"/>
    </row>
    <row r="136" spans="2:5" ht="13.5">
      <c r="B136" s="38"/>
      <c r="C136" s="38"/>
      <c r="D136" s="38"/>
      <c r="E136" s="38"/>
    </row>
    <row r="137" spans="2:5" ht="13.5">
      <c r="B137" s="38"/>
      <c r="C137" s="38"/>
      <c r="D137" s="38"/>
      <c r="E137" s="38"/>
    </row>
    <row r="138" spans="2:5" ht="13.5">
      <c r="B138" s="38"/>
      <c r="C138" s="38"/>
      <c r="D138" s="38"/>
      <c r="E138" s="38"/>
    </row>
    <row r="139" spans="2:5" ht="13.5">
      <c r="B139" s="38"/>
      <c r="C139" s="38"/>
      <c r="D139" s="38"/>
      <c r="E139" s="38"/>
    </row>
    <row r="140" spans="2:5" ht="13.5">
      <c r="B140" s="38"/>
      <c r="C140" s="38"/>
      <c r="D140" s="38"/>
      <c r="E140" s="38"/>
    </row>
    <row r="141" spans="2:5" ht="13.5">
      <c r="B141" s="39"/>
      <c r="C141" s="39"/>
      <c r="D141" s="39"/>
      <c r="E141" s="39"/>
    </row>
    <row r="142" spans="2:5" ht="13.5">
      <c r="B142" s="40"/>
      <c r="C142" s="40"/>
      <c r="D142" s="40"/>
      <c r="E142" s="40"/>
    </row>
    <row r="143" ht="13.5">
      <c r="B143" t="s">
        <v>554</v>
      </c>
    </row>
    <row r="145" spans="2:5" s="37" customFormat="1" ht="13.5">
      <c r="B145" s="36" t="s">
        <v>144</v>
      </c>
      <c r="C145" s="19" t="s">
        <v>145</v>
      </c>
      <c r="D145" s="19" t="s">
        <v>146</v>
      </c>
      <c r="E145" s="36" t="s">
        <v>550</v>
      </c>
    </row>
    <row r="146" spans="2:5" ht="13.5">
      <c r="B146" s="38"/>
      <c r="C146" s="38"/>
      <c r="D146" s="38"/>
      <c r="E146" s="38"/>
    </row>
    <row r="147" spans="2:5" ht="13.5">
      <c r="B147" s="38"/>
      <c r="C147" s="38"/>
      <c r="D147" s="38"/>
      <c r="E147" s="38"/>
    </row>
    <row r="148" spans="2:5" ht="13.5">
      <c r="B148" s="38"/>
      <c r="C148" s="38"/>
      <c r="D148" s="38"/>
      <c r="E148" s="38"/>
    </row>
    <row r="149" spans="2:5" ht="13.5">
      <c r="B149" s="38"/>
      <c r="C149" s="38"/>
      <c r="D149" s="38"/>
      <c r="E149" s="38"/>
    </row>
    <row r="150" spans="2:5" ht="13.5">
      <c r="B150" s="38"/>
      <c r="C150" s="38"/>
      <c r="D150" s="38"/>
      <c r="E150" s="38"/>
    </row>
    <row r="151" spans="2:5" ht="13.5">
      <c r="B151" s="38"/>
      <c r="C151" s="38"/>
      <c r="D151" s="38"/>
      <c r="E151" s="38"/>
    </row>
    <row r="152" spans="2:5" ht="13.5">
      <c r="B152" s="38"/>
      <c r="C152" s="38"/>
      <c r="D152" s="38"/>
      <c r="E152" s="38"/>
    </row>
    <row r="153" spans="2:5" ht="13.5">
      <c r="B153" s="38"/>
      <c r="C153" s="38"/>
      <c r="D153" s="38"/>
      <c r="E153" s="38"/>
    </row>
    <row r="154" spans="2:5" ht="13.5">
      <c r="B154" s="38"/>
      <c r="C154" s="38"/>
      <c r="D154" s="38"/>
      <c r="E154" s="38"/>
    </row>
    <row r="155" spans="2:5" ht="13.5">
      <c r="B155" s="38"/>
      <c r="C155" s="38"/>
      <c r="D155" s="38"/>
      <c r="E155" s="38"/>
    </row>
    <row r="156" spans="2:5" ht="13.5">
      <c r="B156" s="38"/>
      <c r="C156" s="38"/>
      <c r="D156" s="38"/>
      <c r="E156" s="38"/>
    </row>
    <row r="157" spans="2:5" ht="13.5">
      <c r="B157" s="38"/>
      <c r="C157" s="38"/>
      <c r="D157" s="38"/>
      <c r="E157" s="38"/>
    </row>
    <row r="158" spans="2:5" ht="13.5">
      <c r="B158" s="38"/>
      <c r="C158" s="38"/>
      <c r="D158" s="38"/>
      <c r="E158" s="38"/>
    </row>
    <row r="159" spans="2:5" ht="13.5">
      <c r="B159" s="38"/>
      <c r="C159" s="38"/>
      <c r="D159" s="38"/>
      <c r="E159" s="38"/>
    </row>
    <row r="160" spans="2:5" ht="13.5">
      <c r="B160" s="38"/>
      <c r="C160" s="38"/>
      <c r="D160" s="38"/>
      <c r="E160" s="38"/>
    </row>
    <row r="161" spans="2:5" ht="13.5">
      <c r="B161" s="38"/>
      <c r="C161" s="38"/>
      <c r="D161" s="38"/>
      <c r="E161" s="38"/>
    </row>
    <row r="162" spans="2:5" ht="13.5">
      <c r="B162" s="38"/>
      <c r="C162" s="38"/>
      <c r="D162" s="38"/>
      <c r="E162" s="38"/>
    </row>
    <row r="163" spans="2:5" ht="13.5">
      <c r="B163" s="38"/>
      <c r="C163" s="38"/>
      <c r="D163" s="38"/>
      <c r="E163" s="38"/>
    </row>
    <row r="164" spans="2:5" ht="13.5">
      <c r="B164" s="38"/>
      <c r="C164" s="38"/>
      <c r="D164" s="38"/>
      <c r="E164" s="38"/>
    </row>
    <row r="165" spans="2:5" ht="13.5">
      <c r="B165" s="38"/>
      <c r="C165" s="38"/>
      <c r="D165" s="38"/>
      <c r="E165" s="38"/>
    </row>
    <row r="166" spans="2:5" ht="13.5">
      <c r="B166" s="38"/>
      <c r="C166" s="38"/>
      <c r="D166" s="38"/>
      <c r="E166" s="38"/>
    </row>
    <row r="168" ht="13.5">
      <c r="B168" t="s">
        <v>555</v>
      </c>
    </row>
    <row r="170" ht="13.5">
      <c r="B170" t="s">
        <v>556</v>
      </c>
    </row>
    <row r="175" spans="2:4" ht="13.5">
      <c r="B175" t="s">
        <v>557</v>
      </c>
      <c r="D175" t="s">
        <v>656</v>
      </c>
    </row>
    <row r="177" spans="2:4" ht="13.5">
      <c r="B177" t="s">
        <v>558</v>
      </c>
      <c r="D177" t="s">
        <v>657</v>
      </c>
    </row>
    <row r="179" spans="2:4" ht="13.5">
      <c r="B179" t="s">
        <v>559</v>
      </c>
      <c r="D179" t="s">
        <v>658</v>
      </c>
    </row>
    <row r="181" spans="2:4" ht="13.5">
      <c r="B181" t="s">
        <v>560</v>
      </c>
      <c r="D181" t="s">
        <v>561</v>
      </c>
    </row>
    <row r="183" ht="13.5">
      <c r="B183" t="s">
        <v>562</v>
      </c>
    </row>
    <row r="185" spans="2:4" ht="13.5">
      <c r="B185" t="s">
        <v>563</v>
      </c>
      <c r="D185" t="s">
        <v>564</v>
      </c>
    </row>
    <row r="186" ht="13.5">
      <c r="D186" t="s">
        <v>565</v>
      </c>
    </row>
    <row r="187" ht="13.5">
      <c r="D187" t="s">
        <v>566</v>
      </c>
    </row>
  </sheetData>
  <printOptions/>
  <pageMargins left="0.5905511811023623" right="0.3937007874015748"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E187"/>
  <sheetViews>
    <sheetView workbookViewId="0" topLeftCell="A160">
      <selection activeCell="A175" sqref="A175:IV188"/>
    </sheetView>
  </sheetViews>
  <sheetFormatPr defaultColWidth="9.00390625" defaultRowHeight="13.5"/>
  <cols>
    <col min="1" max="1" width="3.375" style="0" customWidth="1"/>
    <col min="3" max="3" width="13.50390625" style="0" customWidth="1"/>
    <col min="4" max="4" width="41.125" style="0" customWidth="1"/>
    <col min="5" max="5" width="14.875" style="0" customWidth="1"/>
    <col min="6" max="6" width="4.00390625" style="0" customWidth="1"/>
  </cols>
  <sheetData>
    <row r="1" ht="13.5">
      <c r="E1" t="s">
        <v>567</v>
      </c>
    </row>
    <row r="3" ht="13.5">
      <c r="B3" t="s">
        <v>568</v>
      </c>
    </row>
    <row r="5" spans="2:5" s="37" customFormat="1" ht="13.5">
      <c r="B5" s="36" t="s">
        <v>144</v>
      </c>
      <c r="C5" s="19" t="s">
        <v>145</v>
      </c>
      <c r="D5" s="19" t="s">
        <v>146</v>
      </c>
      <c r="E5" s="36" t="s">
        <v>550</v>
      </c>
    </row>
    <row r="6" spans="2:5" ht="13.5">
      <c r="B6" s="38"/>
      <c r="C6" s="38"/>
      <c r="D6" s="38"/>
      <c r="E6" s="38"/>
    </row>
    <row r="7" spans="2:5" ht="13.5">
      <c r="B7" s="38"/>
      <c r="C7" s="38"/>
      <c r="D7" s="38"/>
      <c r="E7" s="38"/>
    </row>
    <row r="8" spans="2:5" ht="13.5">
      <c r="B8" s="38"/>
      <c r="C8" s="38"/>
      <c r="D8" s="38"/>
      <c r="E8" s="38"/>
    </row>
    <row r="9" spans="2:5" ht="13.5">
      <c r="B9" s="38"/>
      <c r="C9" s="38"/>
      <c r="D9" s="38"/>
      <c r="E9" s="38"/>
    </row>
    <row r="10" spans="2:5" ht="13.5">
      <c r="B10" s="38"/>
      <c r="C10" s="38"/>
      <c r="D10" s="38"/>
      <c r="E10" s="38"/>
    </row>
    <row r="11" spans="2:5" ht="13.5">
      <c r="B11" s="38"/>
      <c r="C11" s="38"/>
      <c r="D11" s="38"/>
      <c r="E11" s="38"/>
    </row>
    <row r="12" spans="2:5" ht="13.5">
      <c r="B12" s="38"/>
      <c r="C12" s="38"/>
      <c r="D12" s="38"/>
      <c r="E12" s="38"/>
    </row>
    <row r="13" spans="2:5" ht="13.5">
      <c r="B13" s="38"/>
      <c r="C13" s="38"/>
      <c r="D13" s="38"/>
      <c r="E13" s="38"/>
    </row>
    <row r="14" spans="2:5" ht="13.5">
      <c r="B14" s="38"/>
      <c r="C14" s="38"/>
      <c r="D14" s="38"/>
      <c r="E14" s="38"/>
    </row>
    <row r="15" spans="2:5" ht="13.5">
      <c r="B15" s="38"/>
      <c r="C15" s="38"/>
      <c r="D15" s="38"/>
      <c r="E15" s="38"/>
    </row>
    <row r="16" spans="2:5" ht="13.5">
      <c r="B16" s="38"/>
      <c r="C16" s="38"/>
      <c r="D16" s="38"/>
      <c r="E16" s="38"/>
    </row>
    <row r="17" spans="2:5" ht="13.5">
      <c r="B17" s="38"/>
      <c r="C17" s="38"/>
      <c r="D17" s="38"/>
      <c r="E17" s="38"/>
    </row>
    <row r="18" spans="2:5" ht="13.5">
      <c r="B18" s="38"/>
      <c r="C18" s="38"/>
      <c r="D18" s="38"/>
      <c r="E18" s="38"/>
    </row>
    <row r="19" spans="2:5" ht="13.5">
      <c r="B19" s="38"/>
      <c r="C19" s="38"/>
      <c r="D19" s="38"/>
      <c r="E19" s="38"/>
    </row>
    <row r="20" spans="2:5" ht="13.5">
      <c r="B20" s="38"/>
      <c r="C20" s="38"/>
      <c r="D20" s="38"/>
      <c r="E20" s="38"/>
    </row>
    <row r="21" spans="2:5" ht="13.5">
      <c r="B21" s="38"/>
      <c r="C21" s="38"/>
      <c r="D21" s="38"/>
      <c r="E21" s="38"/>
    </row>
    <row r="22" spans="2:5" ht="13.5">
      <c r="B22" s="38"/>
      <c r="C22" s="38"/>
      <c r="D22" s="38"/>
      <c r="E22" s="38"/>
    </row>
    <row r="23" spans="2:5" ht="13.5">
      <c r="B23" s="38"/>
      <c r="C23" s="38"/>
      <c r="D23" s="38"/>
      <c r="E23" s="38"/>
    </row>
    <row r="24" spans="2:5" ht="13.5">
      <c r="B24" s="38"/>
      <c r="C24" s="38"/>
      <c r="D24" s="38"/>
      <c r="E24" s="38"/>
    </row>
    <row r="25" spans="2:5" ht="13.5">
      <c r="B25" s="38"/>
      <c r="C25" s="38"/>
      <c r="D25" s="38"/>
      <c r="E25" s="38"/>
    </row>
    <row r="26" spans="2:5" ht="13.5">
      <c r="B26" s="38"/>
      <c r="C26" s="38"/>
      <c r="D26" s="38"/>
      <c r="E26" s="38"/>
    </row>
    <row r="27" spans="2:5" ht="13.5">
      <c r="B27" s="38"/>
      <c r="C27" s="38"/>
      <c r="D27" s="38"/>
      <c r="E27" s="38"/>
    </row>
    <row r="28" spans="2:5" ht="13.5">
      <c r="B28" s="38"/>
      <c r="C28" s="38"/>
      <c r="D28" s="38"/>
      <c r="E28" s="38"/>
    </row>
    <row r="29" spans="2:5" ht="13.5">
      <c r="B29" s="38"/>
      <c r="C29" s="38"/>
      <c r="D29" s="38"/>
      <c r="E29" s="38"/>
    </row>
    <row r="30" spans="2:5" ht="13.5">
      <c r="B30" s="38"/>
      <c r="C30" s="38"/>
      <c r="D30" s="38"/>
      <c r="E30" s="38"/>
    </row>
    <row r="31" spans="2:5" ht="13.5">
      <c r="B31" s="38"/>
      <c r="C31" s="38"/>
      <c r="D31" s="38"/>
      <c r="E31" s="38"/>
    </row>
    <row r="32" spans="2:5" ht="13.5">
      <c r="B32" s="38"/>
      <c r="C32" s="38"/>
      <c r="D32" s="38"/>
      <c r="E32" s="38"/>
    </row>
    <row r="33" spans="2:5" ht="13.5">
      <c r="B33" s="38"/>
      <c r="C33" s="38"/>
      <c r="D33" s="38"/>
      <c r="E33" s="38"/>
    </row>
    <row r="34" spans="2:5" ht="13.5">
      <c r="B34" s="38"/>
      <c r="C34" s="38"/>
      <c r="D34" s="38"/>
      <c r="E34" s="38"/>
    </row>
    <row r="35" spans="2:5" ht="13.5">
      <c r="B35" s="38"/>
      <c r="C35" s="38"/>
      <c r="D35" s="38"/>
      <c r="E35" s="38"/>
    </row>
    <row r="36" spans="2:5" ht="13.5">
      <c r="B36" s="38"/>
      <c r="C36" s="38"/>
      <c r="D36" s="38"/>
      <c r="E36" s="38"/>
    </row>
    <row r="37" spans="2:5" ht="13.5">
      <c r="B37" s="38"/>
      <c r="C37" s="38"/>
      <c r="D37" s="38"/>
      <c r="E37" s="38"/>
    </row>
    <row r="38" spans="2:5" ht="13.5">
      <c r="B38" s="38"/>
      <c r="C38" s="38"/>
      <c r="D38" s="38"/>
      <c r="E38" s="38"/>
    </row>
    <row r="39" spans="2:5" ht="13.5">
      <c r="B39" s="38"/>
      <c r="C39" s="38"/>
      <c r="D39" s="38"/>
      <c r="E39" s="38"/>
    </row>
    <row r="40" spans="2:5" ht="13.5">
      <c r="B40" s="38"/>
      <c r="C40" s="38"/>
      <c r="D40" s="38"/>
      <c r="E40" s="38"/>
    </row>
    <row r="41" spans="2:5" ht="13.5">
      <c r="B41" s="38"/>
      <c r="C41" s="38"/>
      <c r="D41" s="38"/>
      <c r="E41" s="38"/>
    </row>
    <row r="42" spans="2:5" ht="13.5">
      <c r="B42" s="38"/>
      <c r="C42" s="38"/>
      <c r="D42" s="38"/>
      <c r="E42" s="38"/>
    </row>
    <row r="43" spans="2:5" ht="13.5">
      <c r="B43" s="38"/>
      <c r="C43" s="38"/>
      <c r="D43" s="38"/>
      <c r="E43" s="38"/>
    </row>
    <row r="44" spans="2:5" ht="13.5">
      <c r="B44" s="38"/>
      <c r="C44" s="38"/>
      <c r="D44" s="38"/>
      <c r="E44" s="38"/>
    </row>
    <row r="45" spans="2:5" ht="13.5">
      <c r="B45" s="38"/>
      <c r="C45" s="38"/>
      <c r="D45" s="38"/>
      <c r="E45" s="38"/>
    </row>
    <row r="46" spans="2:5" ht="13.5">
      <c r="B46" s="38"/>
      <c r="C46" s="38"/>
      <c r="D46" s="38"/>
      <c r="E46" s="38"/>
    </row>
    <row r="47" spans="2:5" ht="13.5">
      <c r="B47" s="38"/>
      <c r="C47" s="38"/>
      <c r="D47" s="38"/>
      <c r="E47" s="38"/>
    </row>
    <row r="48" spans="2:5" ht="13.5">
      <c r="B48" s="38"/>
      <c r="C48" s="38"/>
      <c r="D48" s="38"/>
      <c r="E48" s="38"/>
    </row>
    <row r="49" spans="2:5" ht="13.5">
      <c r="B49" s="38"/>
      <c r="C49" s="38"/>
      <c r="D49" s="38"/>
      <c r="E49" s="38"/>
    </row>
    <row r="50" spans="2:5" ht="13.5">
      <c r="B50" s="38"/>
      <c r="C50" s="38"/>
      <c r="D50" s="38"/>
      <c r="E50" s="38"/>
    </row>
    <row r="51" spans="2:5" ht="13.5">
      <c r="B51" s="38"/>
      <c r="C51" s="38"/>
      <c r="D51" s="38"/>
      <c r="E51" s="38"/>
    </row>
    <row r="52" spans="2:5" ht="13.5">
      <c r="B52" s="38"/>
      <c r="C52" s="38"/>
      <c r="D52" s="38"/>
      <c r="E52" s="38"/>
    </row>
    <row r="53" spans="2:5" ht="13.5">
      <c r="B53" s="38"/>
      <c r="C53" s="38"/>
      <c r="D53" s="38"/>
      <c r="E53" s="38"/>
    </row>
    <row r="54" spans="2:5" ht="13.5">
      <c r="B54" s="38"/>
      <c r="C54" s="38"/>
      <c r="D54" s="38"/>
      <c r="E54" s="38"/>
    </row>
    <row r="55" spans="2:5" ht="13.5">
      <c r="B55" s="38"/>
      <c r="C55" s="38"/>
      <c r="D55" s="38"/>
      <c r="E55" s="38"/>
    </row>
    <row r="56" spans="2:5" ht="13.5">
      <c r="B56" s="38"/>
      <c r="C56" s="38"/>
      <c r="D56" s="38"/>
      <c r="E56" s="38"/>
    </row>
    <row r="58" ht="13.5">
      <c r="E58" t="s">
        <v>567</v>
      </c>
    </row>
    <row r="59" ht="13.5">
      <c r="B59" t="s">
        <v>569</v>
      </c>
    </row>
    <row r="61" spans="2:5" s="37" customFormat="1" ht="13.5">
      <c r="B61" s="36" t="s">
        <v>144</v>
      </c>
      <c r="C61" s="19" t="s">
        <v>145</v>
      </c>
      <c r="D61" s="19" t="s">
        <v>146</v>
      </c>
      <c r="E61" s="36" t="s">
        <v>550</v>
      </c>
    </row>
    <row r="62" spans="2:5" ht="13.5">
      <c r="B62" s="38"/>
      <c r="C62" s="38"/>
      <c r="D62" s="38"/>
      <c r="E62" s="38"/>
    </row>
    <row r="63" spans="2:5" ht="13.5">
      <c r="B63" s="38"/>
      <c r="C63" s="38"/>
      <c r="D63" s="38"/>
      <c r="E63" s="38"/>
    </row>
    <row r="64" spans="2:5" ht="13.5">
      <c r="B64" s="38"/>
      <c r="C64" s="38"/>
      <c r="D64" s="38"/>
      <c r="E64" s="38"/>
    </row>
    <row r="65" spans="2:5" ht="13.5">
      <c r="B65" s="38"/>
      <c r="C65" s="38"/>
      <c r="D65" s="38"/>
      <c r="E65" s="38"/>
    </row>
    <row r="66" spans="2:5" ht="13.5">
      <c r="B66" s="38"/>
      <c r="C66" s="38"/>
      <c r="D66" s="38"/>
      <c r="E66" s="38"/>
    </row>
    <row r="67" spans="2:5" ht="13.5">
      <c r="B67" s="38"/>
      <c r="C67" s="38"/>
      <c r="D67" s="38"/>
      <c r="E67" s="38"/>
    </row>
    <row r="68" spans="2:5" ht="13.5">
      <c r="B68" s="38"/>
      <c r="C68" s="38"/>
      <c r="D68" s="38"/>
      <c r="E68" s="38"/>
    </row>
    <row r="69" spans="2:5" ht="13.5">
      <c r="B69" s="38"/>
      <c r="C69" s="38"/>
      <c r="D69" s="38"/>
      <c r="E69" s="38"/>
    </row>
    <row r="70" spans="2:5" ht="13.5">
      <c r="B70" s="38"/>
      <c r="C70" s="38"/>
      <c r="D70" s="38"/>
      <c r="E70" s="38"/>
    </row>
    <row r="71" spans="2:5" ht="13.5">
      <c r="B71" s="38"/>
      <c r="C71" s="38"/>
      <c r="D71" s="38"/>
      <c r="E71" s="38"/>
    </row>
    <row r="72" spans="2:5" ht="13.5">
      <c r="B72" s="38"/>
      <c r="C72" s="38"/>
      <c r="D72" s="38"/>
      <c r="E72" s="38"/>
    </row>
    <row r="73" spans="2:5" ht="13.5">
      <c r="B73" s="38"/>
      <c r="C73" s="38"/>
      <c r="D73" s="38"/>
      <c r="E73" s="38"/>
    </row>
    <row r="74" spans="2:5" ht="13.5">
      <c r="B74" s="38"/>
      <c r="C74" s="38"/>
      <c r="D74" s="38"/>
      <c r="E74" s="38"/>
    </row>
    <row r="75" spans="2:5" ht="13.5">
      <c r="B75" s="38"/>
      <c r="C75" s="38"/>
      <c r="D75" s="38"/>
      <c r="E75" s="38"/>
    </row>
    <row r="76" spans="2:5" ht="13.5">
      <c r="B76" s="38"/>
      <c r="C76" s="38"/>
      <c r="D76" s="38"/>
      <c r="E76" s="38"/>
    </row>
    <row r="77" spans="2:5" ht="13.5">
      <c r="B77" s="38"/>
      <c r="C77" s="38"/>
      <c r="D77" s="38"/>
      <c r="E77" s="38"/>
    </row>
    <row r="78" spans="2:5" ht="13.5">
      <c r="B78" s="38"/>
      <c r="C78" s="38"/>
      <c r="D78" s="38"/>
      <c r="E78" s="38"/>
    </row>
    <row r="79" spans="2:5" ht="13.5">
      <c r="B79" s="38"/>
      <c r="C79" s="38"/>
      <c r="D79" s="38"/>
      <c r="E79" s="38"/>
    </row>
    <row r="80" spans="2:5" ht="13.5">
      <c r="B80" s="38"/>
      <c r="C80" s="38"/>
      <c r="D80" s="38"/>
      <c r="E80" s="38"/>
    </row>
    <row r="81" spans="2:5" ht="13.5">
      <c r="B81" s="38"/>
      <c r="C81" s="38"/>
      <c r="D81" s="38"/>
      <c r="E81" s="38"/>
    </row>
    <row r="82" spans="2:5" ht="13.5">
      <c r="B82" s="38"/>
      <c r="C82" s="38"/>
      <c r="D82" s="38"/>
      <c r="E82" s="38"/>
    </row>
    <row r="83" spans="2:5" ht="13.5">
      <c r="B83" s="39"/>
      <c r="C83" s="39"/>
      <c r="D83" s="39"/>
      <c r="E83" s="39"/>
    </row>
    <row r="84" spans="2:5" ht="13.5">
      <c r="B84" s="40"/>
      <c r="C84" s="40"/>
      <c r="D84" s="40"/>
      <c r="E84" s="40"/>
    </row>
    <row r="85" ht="13.5">
      <c r="B85" t="s">
        <v>570</v>
      </c>
    </row>
    <row r="87" spans="2:5" s="37" customFormat="1" ht="13.5">
      <c r="B87" s="36" t="s">
        <v>144</v>
      </c>
      <c r="C87" s="19" t="s">
        <v>145</v>
      </c>
      <c r="D87" s="19" t="s">
        <v>146</v>
      </c>
      <c r="E87" s="36" t="s">
        <v>550</v>
      </c>
    </row>
    <row r="88" spans="2:5" ht="13.5">
      <c r="B88" s="38"/>
      <c r="C88" s="38"/>
      <c r="D88" s="38"/>
      <c r="E88" s="38"/>
    </row>
    <row r="89" spans="2:5" ht="13.5">
      <c r="B89" s="38"/>
      <c r="C89" s="38"/>
      <c r="D89" s="38"/>
      <c r="E89" s="38"/>
    </row>
    <row r="90" spans="2:5" ht="13.5">
      <c r="B90" s="38"/>
      <c r="C90" s="38"/>
      <c r="D90" s="38"/>
      <c r="E90" s="38"/>
    </row>
    <row r="91" spans="2:5" ht="13.5">
      <c r="B91" s="38"/>
      <c r="C91" s="38"/>
      <c r="D91" s="38"/>
      <c r="E91" s="38"/>
    </row>
    <row r="92" spans="2:5" ht="13.5">
      <c r="B92" s="38"/>
      <c r="C92" s="38"/>
      <c r="D92" s="38"/>
      <c r="E92" s="38"/>
    </row>
    <row r="93" spans="2:5" ht="13.5">
      <c r="B93" s="38"/>
      <c r="C93" s="38"/>
      <c r="D93" s="38"/>
      <c r="E93" s="38"/>
    </row>
    <row r="94" spans="2:5" ht="13.5">
      <c r="B94" s="38"/>
      <c r="C94" s="38"/>
      <c r="D94" s="38"/>
      <c r="E94" s="38"/>
    </row>
    <row r="95" spans="2:5" ht="13.5">
      <c r="B95" s="38"/>
      <c r="C95" s="38"/>
      <c r="D95" s="38"/>
      <c r="E95" s="38"/>
    </row>
    <row r="96" spans="2:5" ht="13.5">
      <c r="B96" s="38"/>
      <c r="C96" s="38"/>
      <c r="D96" s="38"/>
      <c r="E96" s="38"/>
    </row>
    <row r="97" spans="2:5" ht="13.5">
      <c r="B97" s="38"/>
      <c r="C97" s="38"/>
      <c r="D97" s="38"/>
      <c r="E97" s="38"/>
    </row>
    <row r="98" spans="2:5" ht="13.5">
      <c r="B98" s="38"/>
      <c r="C98" s="38"/>
      <c r="D98" s="38"/>
      <c r="E98" s="38"/>
    </row>
    <row r="99" spans="2:5" ht="13.5">
      <c r="B99" s="38"/>
      <c r="C99" s="38"/>
      <c r="D99" s="38"/>
      <c r="E99" s="38"/>
    </row>
    <row r="100" spans="2:5" ht="13.5">
      <c r="B100" s="38"/>
      <c r="C100" s="38"/>
      <c r="D100" s="38"/>
      <c r="E100" s="38"/>
    </row>
    <row r="101" spans="2:5" ht="13.5">
      <c r="B101" s="38"/>
      <c r="C101" s="38"/>
      <c r="D101" s="38"/>
      <c r="E101" s="38"/>
    </row>
    <row r="102" spans="2:5" ht="13.5">
      <c r="B102" s="38"/>
      <c r="C102" s="38"/>
      <c r="D102" s="38"/>
      <c r="E102" s="38"/>
    </row>
    <row r="103" spans="2:5" ht="13.5">
      <c r="B103" s="38"/>
      <c r="C103" s="38"/>
      <c r="D103" s="38"/>
      <c r="E103" s="38"/>
    </row>
    <row r="104" spans="2:5" ht="13.5">
      <c r="B104" s="38"/>
      <c r="C104" s="38"/>
      <c r="D104" s="38"/>
      <c r="E104" s="38"/>
    </row>
    <row r="105" spans="2:5" ht="13.5">
      <c r="B105" s="38"/>
      <c r="C105" s="38"/>
      <c r="D105" s="38"/>
      <c r="E105" s="38"/>
    </row>
    <row r="106" spans="2:5" ht="13.5">
      <c r="B106" s="38"/>
      <c r="C106" s="38"/>
      <c r="D106" s="38"/>
      <c r="E106" s="38"/>
    </row>
    <row r="107" spans="2:5" ht="13.5">
      <c r="B107" s="38"/>
      <c r="C107" s="38"/>
      <c r="D107" s="38"/>
      <c r="E107" s="38"/>
    </row>
    <row r="108" spans="2:5" ht="13.5">
      <c r="B108" s="38"/>
      <c r="C108" s="38"/>
      <c r="D108" s="38"/>
      <c r="E108" s="38"/>
    </row>
    <row r="115" ht="13.5">
      <c r="E115" t="s">
        <v>567</v>
      </c>
    </row>
    <row r="116" ht="13.5">
      <c r="B116" t="s">
        <v>571</v>
      </c>
    </row>
    <row r="118" spans="2:5" s="37" customFormat="1" ht="13.5">
      <c r="B118" s="36" t="s">
        <v>144</v>
      </c>
      <c r="C118" s="19" t="s">
        <v>145</v>
      </c>
      <c r="D118" s="19" t="s">
        <v>146</v>
      </c>
      <c r="E118" s="36" t="s">
        <v>550</v>
      </c>
    </row>
    <row r="119" spans="2:5" ht="13.5">
      <c r="B119" s="38"/>
      <c r="C119" s="38"/>
      <c r="D119" s="38"/>
      <c r="E119" s="38"/>
    </row>
    <row r="120" spans="2:5" ht="13.5">
      <c r="B120" s="38"/>
      <c r="C120" s="38"/>
      <c r="D120" s="38"/>
      <c r="E120" s="38"/>
    </row>
    <row r="121" spans="2:5" ht="13.5">
      <c r="B121" s="38"/>
      <c r="C121" s="38"/>
      <c r="D121" s="38"/>
      <c r="E121" s="38"/>
    </row>
    <row r="122" spans="2:5" ht="13.5">
      <c r="B122" s="38"/>
      <c r="C122" s="38"/>
      <c r="D122" s="38"/>
      <c r="E122" s="38"/>
    </row>
    <row r="123" spans="2:5" ht="13.5">
      <c r="B123" s="38"/>
      <c r="C123" s="38"/>
      <c r="D123" s="38"/>
      <c r="E123" s="38"/>
    </row>
    <row r="124" spans="2:5" ht="13.5">
      <c r="B124" s="38"/>
      <c r="C124" s="38"/>
      <c r="D124" s="38"/>
      <c r="E124" s="38"/>
    </row>
    <row r="125" spans="2:5" ht="13.5">
      <c r="B125" s="38"/>
      <c r="C125" s="38"/>
      <c r="D125" s="38"/>
      <c r="E125" s="38"/>
    </row>
    <row r="126" spans="2:5" ht="13.5">
      <c r="B126" s="38"/>
      <c r="C126" s="38"/>
      <c r="D126" s="38"/>
      <c r="E126" s="38"/>
    </row>
    <row r="127" spans="2:5" ht="13.5">
      <c r="B127" s="38"/>
      <c r="C127" s="38"/>
      <c r="D127" s="38"/>
      <c r="E127" s="38"/>
    </row>
    <row r="128" spans="2:5" ht="13.5">
      <c r="B128" s="38"/>
      <c r="C128" s="38"/>
      <c r="D128" s="38"/>
      <c r="E128" s="38"/>
    </row>
    <row r="129" spans="2:5" ht="13.5">
      <c r="B129" s="38"/>
      <c r="C129" s="38"/>
      <c r="D129" s="38"/>
      <c r="E129" s="38"/>
    </row>
    <row r="130" spans="2:5" ht="13.5">
      <c r="B130" s="38"/>
      <c r="C130" s="38"/>
      <c r="D130" s="38"/>
      <c r="E130" s="38"/>
    </row>
    <row r="131" spans="2:5" ht="13.5">
      <c r="B131" s="38"/>
      <c r="C131" s="38"/>
      <c r="D131" s="38"/>
      <c r="E131" s="38"/>
    </row>
    <row r="132" spans="2:5" ht="13.5">
      <c r="B132" s="38"/>
      <c r="C132" s="38"/>
      <c r="D132" s="38"/>
      <c r="E132" s="38"/>
    </row>
    <row r="133" spans="2:5" ht="13.5">
      <c r="B133" s="38"/>
      <c r="C133" s="38"/>
      <c r="D133" s="38"/>
      <c r="E133" s="38"/>
    </row>
    <row r="134" spans="2:5" ht="13.5">
      <c r="B134" s="38"/>
      <c r="C134" s="38"/>
      <c r="D134" s="38"/>
      <c r="E134" s="38"/>
    </row>
    <row r="135" spans="2:5" ht="13.5">
      <c r="B135" s="38"/>
      <c r="C135" s="38"/>
      <c r="D135" s="38"/>
      <c r="E135" s="38"/>
    </row>
    <row r="136" spans="2:5" ht="13.5">
      <c r="B136" s="38"/>
      <c r="C136" s="38"/>
      <c r="D136" s="38"/>
      <c r="E136" s="38"/>
    </row>
    <row r="137" spans="2:5" ht="13.5">
      <c r="B137" s="38"/>
      <c r="C137" s="38"/>
      <c r="D137" s="38"/>
      <c r="E137" s="38"/>
    </row>
    <row r="138" spans="2:5" ht="13.5">
      <c r="B138" s="38"/>
      <c r="C138" s="38"/>
      <c r="D138" s="38"/>
      <c r="E138" s="38"/>
    </row>
    <row r="139" spans="2:5" ht="13.5">
      <c r="B139" s="38"/>
      <c r="C139" s="38"/>
      <c r="D139" s="38"/>
      <c r="E139" s="38"/>
    </row>
    <row r="140" spans="2:5" ht="13.5">
      <c r="B140" s="39"/>
      <c r="C140" s="39"/>
      <c r="D140" s="39"/>
      <c r="E140" s="39"/>
    </row>
    <row r="141" spans="2:5" ht="13.5">
      <c r="B141" s="40"/>
      <c r="C141" s="40"/>
      <c r="D141" s="40"/>
      <c r="E141" s="40"/>
    </row>
    <row r="142" ht="13.5">
      <c r="B142" t="s">
        <v>572</v>
      </c>
    </row>
    <row r="144" spans="2:5" s="37" customFormat="1" ht="13.5">
      <c r="B144" s="36" t="s">
        <v>144</v>
      </c>
      <c r="C144" s="19" t="s">
        <v>145</v>
      </c>
      <c r="D144" s="19" t="s">
        <v>146</v>
      </c>
      <c r="E144" s="36" t="s">
        <v>550</v>
      </c>
    </row>
    <row r="145" spans="2:5" ht="13.5">
      <c r="B145" s="38"/>
      <c r="C145" s="38"/>
      <c r="D145" s="38"/>
      <c r="E145" s="38"/>
    </row>
    <row r="146" spans="2:5" ht="13.5">
      <c r="B146" s="38"/>
      <c r="C146" s="38"/>
      <c r="D146" s="38"/>
      <c r="E146" s="38"/>
    </row>
    <row r="147" spans="2:5" ht="13.5">
      <c r="B147" s="38"/>
      <c r="C147" s="38"/>
      <c r="D147" s="38"/>
      <c r="E147" s="38"/>
    </row>
    <row r="148" spans="2:5" ht="13.5">
      <c r="B148" s="38"/>
      <c r="C148" s="38"/>
      <c r="D148" s="38"/>
      <c r="E148" s="38"/>
    </row>
    <row r="149" spans="2:5" ht="13.5">
      <c r="B149" s="38"/>
      <c r="C149" s="38"/>
      <c r="D149" s="38"/>
      <c r="E149" s="38"/>
    </row>
    <row r="150" spans="2:5" ht="13.5">
      <c r="B150" s="38"/>
      <c r="C150" s="38"/>
      <c r="D150" s="38"/>
      <c r="E150" s="38"/>
    </row>
    <row r="151" spans="2:5" ht="13.5">
      <c r="B151" s="38"/>
      <c r="C151" s="38"/>
      <c r="D151" s="38"/>
      <c r="E151" s="38"/>
    </row>
    <row r="152" spans="2:5" ht="13.5">
      <c r="B152" s="38"/>
      <c r="C152" s="38"/>
      <c r="D152" s="38"/>
      <c r="E152" s="38"/>
    </row>
    <row r="153" spans="2:5" ht="13.5">
      <c r="B153" s="38"/>
      <c r="C153" s="38"/>
      <c r="D153" s="38"/>
      <c r="E153" s="38"/>
    </row>
    <row r="154" spans="2:5" ht="13.5">
      <c r="B154" s="38"/>
      <c r="C154" s="38"/>
      <c r="D154" s="38"/>
      <c r="E154" s="38"/>
    </row>
    <row r="155" spans="2:5" ht="13.5">
      <c r="B155" s="38"/>
      <c r="C155" s="38"/>
      <c r="D155" s="38"/>
      <c r="E155" s="38"/>
    </row>
    <row r="156" spans="2:5" ht="13.5">
      <c r="B156" s="38"/>
      <c r="C156" s="38"/>
      <c r="D156" s="38"/>
      <c r="E156" s="38"/>
    </row>
    <row r="157" spans="2:5" ht="13.5">
      <c r="B157" s="38"/>
      <c r="C157" s="38"/>
      <c r="D157" s="38"/>
      <c r="E157" s="38"/>
    </row>
    <row r="158" spans="2:5" ht="13.5">
      <c r="B158" s="38"/>
      <c r="C158" s="38"/>
      <c r="D158" s="38"/>
      <c r="E158" s="38"/>
    </row>
    <row r="159" spans="2:5" ht="13.5">
      <c r="B159" s="38"/>
      <c r="C159" s="38"/>
      <c r="D159" s="38"/>
      <c r="E159" s="38"/>
    </row>
    <row r="160" spans="2:5" ht="13.5">
      <c r="B160" s="38"/>
      <c r="C160" s="38"/>
      <c r="D160" s="38"/>
      <c r="E160" s="38"/>
    </row>
    <row r="161" spans="2:5" ht="13.5">
      <c r="B161" s="38"/>
      <c r="C161" s="38"/>
      <c r="D161" s="38"/>
      <c r="E161" s="38"/>
    </row>
    <row r="162" spans="2:5" ht="13.5">
      <c r="B162" s="38"/>
      <c r="C162" s="38"/>
      <c r="D162" s="38"/>
      <c r="E162" s="38"/>
    </row>
    <row r="163" spans="2:5" ht="13.5">
      <c r="B163" s="38"/>
      <c r="C163" s="38"/>
      <c r="D163" s="38"/>
      <c r="E163" s="38"/>
    </row>
    <row r="164" spans="2:5" ht="13.5">
      <c r="B164" s="38"/>
      <c r="C164" s="38"/>
      <c r="D164" s="38"/>
      <c r="E164" s="38"/>
    </row>
    <row r="165" spans="2:5" ht="13.5">
      <c r="B165" s="38"/>
      <c r="C165" s="38"/>
      <c r="D165" s="38"/>
      <c r="E165" s="38"/>
    </row>
    <row r="168" ht="13.5">
      <c r="B168" t="s">
        <v>555</v>
      </c>
    </row>
    <row r="170" ht="13.5">
      <c r="B170" t="s">
        <v>556</v>
      </c>
    </row>
    <row r="175" spans="2:4" ht="13.5">
      <c r="B175" t="s">
        <v>557</v>
      </c>
      <c r="D175" t="s">
        <v>656</v>
      </c>
    </row>
    <row r="177" spans="2:4" ht="13.5">
      <c r="B177" t="s">
        <v>558</v>
      </c>
      <c r="D177" t="s">
        <v>657</v>
      </c>
    </row>
    <row r="179" spans="2:4" ht="13.5">
      <c r="B179" t="s">
        <v>559</v>
      </c>
      <c r="D179" t="s">
        <v>658</v>
      </c>
    </row>
    <row r="181" spans="2:4" ht="13.5">
      <c r="B181" t="s">
        <v>560</v>
      </c>
      <c r="D181" t="s">
        <v>561</v>
      </c>
    </row>
    <row r="183" ht="13.5">
      <c r="B183" t="s">
        <v>562</v>
      </c>
    </row>
    <row r="185" spans="2:4" ht="13.5">
      <c r="B185" t="s">
        <v>563</v>
      </c>
      <c r="D185" t="s">
        <v>564</v>
      </c>
    </row>
    <row r="186" ht="13.5">
      <c r="D186" t="s">
        <v>565</v>
      </c>
    </row>
    <row r="187" ht="13.5">
      <c r="D187" t="s">
        <v>566</v>
      </c>
    </row>
  </sheetData>
  <printOptions/>
  <pageMargins left="0.5905511811023623" right="0.3937007874015748"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E187"/>
  <sheetViews>
    <sheetView workbookViewId="0" topLeftCell="A154">
      <selection activeCell="A175" sqref="A175:IV188"/>
    </sheetView>
  </sheetViews>
  <sheetFormatPr defaultColWidth="9.00390625" defaultRowHeight="13.5"/>
  <cols>
    <col min="1" max="1" width="3.375" style="0" customWidth="1"/>
    <col min="3" max="3" width="13.50390625" style="0" customWidth="1"/>
    <col min="4" max="4" width="41.125" style="0" customWidth="1"/>
    <col min="5" max="5" width="14.875" style="0" customWidth="1"/>
    <col min="6" max="6" width="4.00390625" style="0" customWidth="1"/>
  </cols>
  <sheetData>
    <row r="1" ht="13.5">
      <c r="E1" t="s">
        <v>573</v>
      </c>
    </row>
    <row r="3" ht="13.5">
      <c r="B3" t="s">
        <v>574</v>
      </c>
    </row>
    <row r="5" spans="2:5" s="37" customFormat="1" ht="13.5">
      <c r="B5" s="36" t="s">
        <v>144</v>
      </c>
      <c r="C5" s="19" t="s">
        <v>145</v>
      </c>
      <c r="D5" s="19" t="s">
        <v>146</v>
      </c>
      <c r="E5" s="36" t="s">
        <v>550</v>
      </c>
    </row>
    <row r="6" spans="2:5" ht="13.5">
      <c r="B6" s="38"/>
      <c r="C6" s="38"/>
      <c r="D6" s="38"/>
      <c r="E6" s="38"/>
    </row>
    <row r="7" spans="2:5" ht="13.5">
      <c r="B7" s="38"/>
      <c r="C7" s="38"/>
      <c r="D7" s="38"/>
      <c r="E7" s="38"/>
    </row>
    <row r="8" spans="2:5" ht="13.5">
      <c r="B8" s="38"/>
      <c r="C8" s="38"/>
      <c r="D8" s="38"/>
      <c r="E8" s="38"/>
    </row>
    <row r="9" spans="2:5" ht="13.5">
      <c r="B9" s="38"/>
      <c r="C9" s="38"/>
      <c r="D9" s="38"/>
      <c r="E9" s="38"/>
    </row>
    <row r="10" spans="2:5" ht="13.5">
      <c r="B10" s="38"/>
      <c r="C10" s="38"/>
      <c r="D10" s="38"/>
      <c r="E10" s="38"/>
    </row>
    <row r="11" spans="2:5" ht="13.5">
      <c r="B11" s="38"/>
      <c r="C11" s="38"/>
      <c r="D11" s="38"/>
      <c r="E11" s="38"/>
    </row>
    <row r="12" spans="2:5" ht="13.5">
      <c r="B12" s="38"/>
      <c r="C12" s="38"/>
      <c r="D12" s="38"/>
      <c r="E12" s="38"/>
    </row>
    <row r="13" spans="2:5" ht="13.5">
      <c r="B13" s="38"/>
      <c r="C13" s="38"/>
      <c r="D13" s="38"/>
      <c r="E13" s="38"/>
    </row>
    <row r="14" spans="2:5" ht="13.5">
      <c r="B14" s="38"/>
      <c r="C14" s="38"/>
      <c r="D14" s="38"/>
      <c r="E14" s="38"/>
    </row>
    <row r="15" spans="2:5" ht="13.5">
      <c r="B15" s="38"/>
      <c r="C15" s="38"/>
      <c r="D15" s="38"/>
      <c r="E15" s="38"/>
    </row>
    <row r="16" spans="2:5" ht="13.5">
      <c r="B16" s="38"/>
      <c r="C16" s="38"/>
      <c r="D16" s="38"/>
      <c r="E16" s="38"/>
    </row>
    <row r="17" spans="2:5" ht="13.5">
      <c r="B17" s="38"/>
      <c r="C17" s="38"/>
      <c r="D17" s="38"/>
      <c r="E17" s="38"/>
    </row>
    <row r="18" spans="2:5" ht="13.5">
      <c r="B18" s="38"/>
      <c r="C18" s="38"/>
      <c r="D18" s="38"/>
      <c r="E18" s="38"/>
    </row>
    <row r="19" spans="2:5" ht="13.5">
      <c r="B19" s="38"/>
      <c r="C19" s="38"/>
      <c r="D19" s="38"/>
      <c r="E19" s="38"/>
    </row>
    <row r="20" spans="2:5" ht="13.5">
      <c r="B20" s="38"/>
      <c r="C20" s="38"/>
      <c r="D20" s="38"/>
      <c r="E20" s="38"/>
    </row>
    <row r="21" spans="2:5" ht="13.5">
      <c r="B21" s="38"/>
      <c r="C21" s="38"/>
      <c r="D21" s="38"/>
      <c r="E21" s="38"/>
    </row>
    <row r="22" spans="2:5" ht="13.5">
      <c r="B22" s="38"/>
      <c r="C22" s="38"/>
      <c r="D22" s="38"/>
      <c r="E22" s="38"/>
    </row>
    <row r="23" spans="2:5" ht="13.5">
      <c r="B23" s="38"/>
      <c r="C23" s="38"/>
      <c r="D23" s="38"/>
      <c r="E23" s="38"/>
    </row>
    <row r="24" spans="2:5" ht="13.5">
      <c r="B24" s="38"/>
      <c r="C24" s="38"/>
      <c r="D24" s="38"/>
      <c r="E24" s="38"/>
    </row>
    <row r="25" spans="2:5" ht="13.5">
      <c r="B25" s="38"/>
      <c r="C25" s="38"/>
      <c r="D25" s="38"/>
      <c r="E25" s="38"/>
    </row>
    <row r="26" spans="2:5" ht="13.5">
      <c r="B26" s="38"/>
      <c r="C26" s="38"/>
      <c r="D26" s="38"/>
      <c r="E26" s="38"/>
    </row>
    <row r="27" spans="2:5" ht="13.5">
      <c r="B27" s="38"/>
      <c r="C27" s="38"/>
      <c r="D27" s="38"/>
      <c r="E27" s="38"/>
    </row>
    <row r="28" spans="2:5" ht="13.5">
      <c r="B28" s="38"/>
      <c r="C28" s="38"/>
      <c r="D28" s="38"/>
      <c r="E28" s="38"/>
    </row>
    <row r="29" spans="2:5" ht="13.5">
      <c r="B29" s="38"/>
      <c r="C29" s="38"/>
      <c r="D29" s="38"/>
      <c r="E29" s="38"/>
    </row>
    <row r="30" spans="2:5" ht="13.5">
      <c r="B30" s="38"/>
      <c r="C30" s="38"/>
      <c r="D30" s="38"/>
      <c r="E30" s="38"/>
    </row>
    <row r="31" spans="2:5" ht="13.5">
      <c r="B31" s="38"/>
      <c r="C31" s="38"/>
      <c r="D31" s="38"/>
      <c r="E31" s="38"/>
    </row>
    <row r="32" spans="2:5" ht="13.5">
      <c r="B32" s="38"/>
      <c r="C32" s="38"/>
      <c r="D32" s="38"/>
      <c r="E32" s="38"/>
    </row>
    <row r="33" spans="2:5" ht="13.5">
      <c r="B33" s="38"/>
      <c r="C33" s="38"/>
      <c r="D33" s="38"/>
      <c r="E33" s="38"/>
    </row>
    <row r="34" spans="2:5" ht="13.5">
      <c r="B34" s="38"/>
      <c r="C34" s="38"/>
      <c r="D34" s="38"/>
      <c r="E34" s="38"/>
    </row>
    <row r="35" spans="2:5" ht="13.5">
      <c r="B35" s="38"/>
      <c r="C35" s="38"/>
      <c r="D35" s="38"/>
      <c r="E35" s="38"/>
    </row>
    <row r="36" spans="2:5" ht="13.5">
      <c r="B36" s="38"/>
      <c r="C36" s="38"/>
      <c r="D36" s="38"/>
      <c r="E36" s="38"/>
    </row>
    <row r="37" spans="2:5" ht="13.5">
      <c r="B37" s="38"/>
      <c r="C37" s="38"/>
      <c r="D37" s="38"/>
      <c r="E37" s="38"/>
    </row>
    <row r="38" spans="2:5" ht="13.5">
      <c r="B38" s="38"/>
      <c r="C38" s="38"/>
      <c r="D38" s="38"/>
      <c r="E38" s="38"/>
    </row>
    <row r="39" spans="2:5" ht="13.5">
      <c r="B39" s="38"/>
      <c r="C39" s="38"/>
      <c r="D39" s="38"/>
      <c r="E39" s="38"/>
    </row>
    <row r="40" spans="2:5" ht="13.5">
      <c r="B40" s="38"/>
      <c r="C40" s="38"/>
      <c r="D40" s="38"/>
      <c r="E40" s="38"/>
    </row>
    <row r="41" spans="2:5" ht="13.5">
      <c r="B41" s="38"/>
      <c r="C41" s="38"/>
      <c r="D41" s="38"/>
      <c r="E41" s="38"/>
    </row>
    <row r="42" spans="2:5" ht="13.5">
      <c r="B42" s="38"/>
      <c r="C42" s="38"/>
      <c r="D42" s="38"/>
      <c r="E42" s="38"/>
    </row>
    <row r="43" spans="2:5" ht="13.5">
      <c r="B43" s="38"/>
      <c r="C43" s="38"/>
      <c r="D43" s="38"/>
      <c r="E43" s="38"/>
    </row>
    <row r="44" spans="2:5" ht="13.5">
      <c r="B44" s="38"/>
      <c r="C44" s="38"/>
      <c r="D44" s="38"/>
      <c r="E44" s="38"/>
    </row>
    <row r="45" spans="2:5" ht="13.5">
      <c r="B45" s="38"/>
      <c r="C45" s="38"/>
      <c r="D45" s="38"/>
      <c r="E45" s="38"/>
    </row>
    <row r="46" spans="2:5" ht="13.5">
      <c r="B46" s="38"/>
      <c r="C46" s="38"/>
      <c r="D46" s="38"/>
      <c r="E46" s="38"/>
    </row>
    <row r="47" spans="2:5" ht="13.5">
      <c r="B47" s="38"/>
      <c r="C47" s="38"/>
      <c r="D47" s="38"/>
      <c r="E47" s="38"/>
    </row>
    <row r="48" spans="2:5" ht="13.5">
      <c r="B48" s="38"/>
      <c r="C48" s="38"/>
      <c r="D48" s="38"/>
      <c r="E48" s="38"/>
    </row>
    <row r="49" spans="2:5" ht="13.5">
      <c r="B49" s="38"/>
      <c r="C49" s="38"/>
      <c r="D49" s="38"/>
      <c r="E49" s="38"/>
    </row>
    <row r="50" spans="2:5" ht="13.5">
      <c r="B50" s="38"/>
      <c r="C50" s="38"/>
      <c r="D50" s="38"/>
      <c r="E50" s="38"/>
    </row>
    <row r="51" spans="2:5" ht="13.5">
      <c r="B51" s="38"/>
      <c r="C51" s="38"/>
      <c r="D51" s="38"/>
      <c r="E51" s="38"/>
    </row>
    <row r="52" spans="2:5" ht="13.5">
      <c r="B52" s="38"/>
      <c r="C52" s="38"/>
      <c r="D52" s="38"/>
      <c r="E52" s="38"/>
    </row>
    <row r="53" spans="2:5" ht="13.5">
      <c r="B53" s="38"/>
      <c r="C53" s="38"/>
      <c r="D53" s="38"/>
      <c r="E53" s="38"/>
    </row>
    <row r="54" spans="2:5" ht="13.5">
      <c r="B54" s="38"/>
      <c r="C54" s="38"/>
      <c r="D54" s="38"/>
      <c r="E54" s="38"/>
    </row>
    <row r="55" spans="2:5" ht="13.5">
      <c r="B55" s="38"/>
      <c r="C55" s="38"/>
      <c r="D55" s="38"/>
      <c r="E55" s="38"/>
    </row>
    <row r="56" spans="2:5" ht="13.5">
      <c r="B56" s="38"/>
      <c r="C56" s="38"/>
      <c r="D56" s="38"/>
      <c r="E56" s="38"/>
    </row>
    <row r="58" ht="13.5">
      <c r="E58" t="s">
        <v>573</v>
      </c>
    </row>
    <row r="59" ht="13.5">
      <c r="B59" t="s">
        <v>575</v>
      </c>
    </row>
    <row r="61" spans="2:5" s="37" customFormat="1" ht="13.5">
      <c r="B61" s="36" t="s">
        <v>144</v>
      </c>
      <c r="C61" s="19" t="s">
        <v>145</v>
      </c>
      <c r="D61" s="19" t="s">
        <v>146</v>
      </c>
      <c r="E61" s="36" t="s">
        <v>550</v>
      </c>
    </row>
    <row r="62" spans="2:5" ht="13.5">
      <c r="B62" s="38"/>
      <c r="C62" s="38"/>
      <c r="D62" s="38"/>
      <c r="E62" s="38"/>
    </row>
    <row r="63" spans="2:5" ht="13.5">
      <c r="B63" s="38"/>
      <c r="C63" s="38"/>
      <c r="D63" s="38"/>
      <c r="E63" s="38"/>
    </row>
    <row r="64" spans="2:5" ht="13.5">
      <c r="B64" s="38"/>
      <c r="C64" s="38"/>
      <c r="D64" s="38"/>
      <c r="E64" s="38"/>
    </row>
    <row r="65" spans="2:5" ht="13.5">
      <c r="B65" s="38"/>
      <c r="C65" s="38"/>
      <c r="D65" s="38"/>
      <c r="E65" s="38"/>
    </row>
    <row r="66" spans="2:5" ht="13.5">
      <c r="B66" s="38"/>
      <c r="C66" s="38"/>
      <c r="D66" s="38"/>
      <c r="E66" s="38"/>
    </row>
    <row r="67" spans="2:5" ht="13.5">
      <c r="B67" s="38"/>
      <c r="C67" s="38"/>
      <c r="D67" s="38"/>
      <c r="E67" s="38"/>
    </row>
    <row r="68" spans="2:5" ht="13.5">
      <c r="B68" s="38"/>
      <c r="C68" s="38"/>
      <c r="D68" s="38"/>
      <c r="E68" s="38"/>
    </row>
    <row r="69" spans="2:5" ht="13.5">
      <c r="B69" s="38"/>
      <c r="C69" s="38"/>
      <c r="D69" s="38"/>
      <c r="E69" s="38"/>
    </row>
    <row r="70" spans="2:5" ht="13.5">
      <c r="B70" s="38"/>
      <c r="C70" s="38"/>
      <c r="D70" s="38"/>
      <c r="E70" s="38"/>
    </row>
    <row r="71" spans="2:5" ht="13.5">
      <c r="B71" s="38"/>
      <c r="C71" s="38"/>
      <c r="D71" s="38"/>
      <c r="E71" s="38"/>
    </row>
    <row r="72" spans="2:5" ht="13.5">
      <c r="B72" s="38"/>
      <c r="C72" s="38"/>
      <c r="D72" s="38"/>
      <c r="E72" s="38"/>
    </row>
    <row r="73" spans="2:5" ht="13.5">
      <c r="B73" s="38"/>
      <c r="C73" s="38"/>
      <c r="D73" s="38"/>
      <c r="E73" s="38"/>
    </row>
    <row r="74" spans="2:5" ht="13.5">
      <c r="B74" s="38"/>
      <c r="C74" s="38"/>
      <c r="D74" s="38"/>
      <c r="E74" s="38"/>
    </row>
    <row r="75" spans="2:5" ht="13.5">
      <c r="B75" s="38"/>
      <c r="C75" s="38"/>
      <c r="D75" s="38"/>
      <c r="E75" s="38"/>
    </row>
    <row r="76" spans="2:5" ht="13.5">
      <c r="B76" s="38"/>
      <c r="C76" s="38"/>
      <c r="D76" s="38"/>
      <c r="E76" s="38"/>
    </row>
    <row r="77" spans="2:5" ht="13.5">
      <c r="B77" s="38"/>
      <c r="C77" s="38"/>
      <c r="D77" s="38"/>
      <c r="E77" s="38"/>
    </row>
    <row r="78" spans="2:5" ht="13.5">
      <c r="B78" s="38"/>
      <c r="C78" s="38"/>
      <c r="D78" s="38"/>
      <c r="E78" s="38"/>
    </row>
    <row r="79" spans="2:5" ht="13.5">
      <c r="B79" s="38"/>
      <c r="C79" s="38"/>
      <c r="D79" s="38"/>
      <c r="E79" s="38"/>
    </row>
    <row r="80" spans="2:5" ht="13.5">
      <c r="B80" s="38"/>
      <c r="C80" s="38"/>
      <c r="D80" s="38"/>
      <c r="E80" s="38"/>
    </row>
    <row r="81" spans="2:5" ht="13.5">
      <c r="B81" s="38"/>
      <c r="C81" s="38"/>
      <c r="D81" s="38"/>
      <c r="E81" s="38"/>
    </row>
    <row r="82" spans="2:5" ht="13.5">
      <c r="B82" s="38"/>
      <c r="C82" s="38"/>
      <c r="D82" s="38"/>
      <c r="E82" s="38"/>
    </row>
    <row r="83" spans="2:5" ht="13.5">
      <c r="B83" s="39"/>
      <c r="C83" s="39"/>
      <c r="D83" s="39"/>
      <c r="E83" s="39"/>
    </row>
    <row r="84" spans="2:5" ht="13.5">
      <c r="B84" s="40"/>
      <c r="C84" s="40"/>
      <c r="D84" s="40"/>
      <c r="E84" s="40"/>
    </row>
    <row r="85" ht="13.5">
      <c r="B85" t="s">
        <v>576</v>
      </c>
    </row>
    <row r="87" spans="2:5" s="37" customFormat="1" ht="13.5">
      <c r="B87" s="36" t="s">
        <v>144</v>
      </c>
      <c r="C87" s="19" t="s">
        <v>145</v>
      </c>
      <c r="D87" s="19" t="s">
        <v>146</v>
      </c>
      <c r="E87" s="36" t="s">
        <v>550</v>
      </c>
    </row>
    <row r="88" spans="2:5" ht="13.5">
      <c r="B88" s="38"/>
      <c r="C88" s="38"/>
      <c r="D88" s="38"/>
      <c r="E88" s="38"/>
    </row>
    <row r="89" spans="2:5" ht="13.5">
      <c r="B89" s="38"/>
      <c r="C89" s="38"/>
      <c r="D89" s="38"/>
      <c r="E89" s="38"/>
    </row>
    <row r="90" spans="2:5" ht="13.5">
      <c r="B90" s="38"/>
      <c r="C90" s="38"/>
      <c r="D90" s="38"/>
      <c r="E90" s="38"/>
    </row>
    <row r="91" spans="2:5" ht="13.5">
      <c r="B91" s="38"/>
      <c r="C91" s="38"/>
      <c r="D91" s="38"/>
      <c r="E91" s="38"/>
    </row>
    <row r="92" spans="2:5" ht="13.5">
      <c r="B92" s="38"/>
      <c r="C92" s="38"/>
      <c r="D92" s="38"/>
      <c r="E92" s="38"/>
    </row>
    <row r="93" spans="2:5" ht="13.5">
      <c r="B93" s="38"/>
      <c r="C93" s="38"/>
      <c r="D93" s="38"/>
      <c r="E93" s="38"/>
    </row>
    <row r="94" spans="2:5" ht="13.5">
      <c r="B94" s="38"/>
      <c r="C94" s="38"/>
      <c r="D94" s="38"/>
      <c r="E94" s="38"/>
    </row>
    <row r="95" spans="2:5" ht="13.5">
      <c r="B95" s="38"/>
      <c r="C95" s="38"/>
      <c r="D95" s="38"/>
      <c r="E95" s="38"/>
    </row>
    <row r="96" spans="2:5" ht="13.5">
      <c r="B96" s="38"/>
      <c r="C96" s="38"/>
      <c r="D96" s="38"/>
      <c r="E96" s="38"/>
    </row>
    <row r="97" spans="2:5" ht="13.5">
      <c r="B97" s="38"/>
      <c r="C97" s="38"/>
      <c r="D97" s="38"/>
      <c r="E97" s="38"/>
    </row>
    <row r="98" spans="2:5" ht="13.5">
      <c r="B98" s="38"/>
      <c r="C98" s="38"/>
      <c r="D98" s="38"/>
      <c r="E98" s="38"/>
    </row>
    <row r="99" spans="2:5" ht="13.5">
      <c r="B99" s="38"/>
      <c r="C99" s="38"/>
      <c r="D99" s="38"/>
      <c r="E99" s="38"/>
    </row>
    <row r="100" spans="2:5" ht="13.5">
      <c r="B100" s="38"/>
      <c r="C100" s="38"/>
      <c r="D100" s="38"/>
      <c r="E100" s="38"/>
    </row>
    <row r="101" spans="2:5" ht="13.5">
      <c r="B101" s="38"/>
      <c r="C101" s="38"/>
      <c r="D101" s="38"/>
      <c r="E101" s="38"/>
    </row>
    <row r="102" spans="2:5" ht="13.5">
      <c r="B102" s="38"/>
      <c r="C102" s="38"/>
      <c r="D102" s="38"/>
      <c r="E102" s="38"/>
    </row>
    <row r="103" spans="2:5" ht="13.5">
      <c r="B103" s="38"/>
      <c r="C103" s="38"/>
      <c r="D103" s="38"/>
      <c r="E103" s="38"/>
    </row>
    <row r="104" spans="2:5" ht="13.5">
      <c r="B104" s="38"/>
      <c r="C104" s="38"/>
      <c r="D104" s="38"/>
      <c r="E104" s="38"/>
    </row>
    <row r="105" spans="2:5" ht="13.5">
      <c r="B105" s="38"/>
      <c r="C105" s="38"/>
      <c r="D105" s="38"/>
      <c r="E105" s="38"/>
    </row>
    <row r="106" spans="2:5" ht="13.5">
      <c r="B106" s="38"/>
      <c r="C106" s="38"/>
      <c r="D106" s="38"/>
      <c r="E106" s="38"/>
    </row>
    <row r="107" spans="2:5" ht="13.5">
      <c r="B107" s="38"/>
      <c r="C107" s="38"/>
      <c r="D107" s="38"/>
      <c r="E107" s="38"/>
    </row>
    <row r="108" spans="2:5" ht="13.5">
      <c r="B108" s="38"/>
      <c r="C108" s="38"/>
      <c r="D108" s="38"/>
      <c r="E108" s="38"/>
    </row>
    <row r="115" ht="13.5">
      <c r="E115" t="s">
        <v>573</v>
      </c>
    </row>
    <row r="116" ht="13.5">
      <c r="B116" t="s">
        <v>577</v>
      </c>
    </row>
    <row r="118" spans="2:5" s="37" customFormat="1" ht="13.5">
      <c r="B118" s="36" t="s">
        <v>144</v>
      </c>
      <c r="C118" s="19" t="s">
        <v>145</v>
      </c>
      <c r="D118" s="19" t="s">
        <v>146</v>
      </c>
      <c r="E118" s="36" t="s">
        <v>550</v>
      </c>
    </row>
    <row r="119" spans="2:5" ht="13.5">
      <c r="B119" s="38"/>
      <c r="C119" s="38"/>
      <c r="D119" s="38"/>
      <c r="E119" s="38"/>
    </row>
    <row r="120" spans="2:5" ht="13.5">
      <c r="B120" s="38"/>
      <c r="C120" s="38"/>
      <c r="D120" s="38"/>
      <c r="E120" s="38"/>
    </row>
    <row r="121" spans="2:5" ht="13.5">
      <c r="B121" s="38"/>
      <c r="C121" s="38"/>
      <c r="D121" s="38"/>
      <c r="E121" s="38"/>
    </row>
    <row r="122" spans="2:5" ht="13.5">
      <c r="B122" s="38"/>
      <c r="C122" s="38"/>
      <c r="D122" s="38"/>
      <c r="E122" s="38"/>
    </row>
    <row r="123" spans="2:5" ht="13.5">
      <c r="B123" s="38"/>
      <c r="C123" s="38"/>
      <c r="D123" s="38"/>
      <c r="E123" s="38"/>
    </row>
    <row r="124" spans="2:5" ht="13.5">
      <c r="B124" s="38"/>
      <c r="C124" s="38"/>
      <c r="D124" s="38"/>
      <c r="E124" s="38"/>
    </row>
    <row r="125" spans="2:5" ht="13.5">
      <c r="B125" s="38"/>
      <c r="C125" s="38"/>
      <c r="D125" s="38"/>
      <c r="E125" s="38"/>
    </row>
    <row r="126" spans="2:5" ht="13.5">
      <c r="B126" s="38"/>
      <c r="C126" s="38"/>
      <c r="D126" s="38"/>
      <c r="E126" s="38"/>
    </row>
    <row r="127" spans="2:5" ht="13.5">
      <c r="B127" s="38"/>
      <c r="C127" s="38"/>
      <c r="D127" s="38"/>
      <c r="E127" s="38"/>
    </row>
    <row r="128" spans="2:5" ht="13.5">
      <c r="B128" s="38"/>
      <c r="C128" s="38"/>
      <c r="D128" s="38"/>
      <c r="E128" s="38"/>
    </row>
    <row r="129" spans="2:5" ht="13.5">
      <c r="B129" s="38"/>
      <c r="C129" s="38"/>
      <c r="D129" s="38"/>
      <c r="E129" s="38"/>
    </row>
    <row r="130" spans="2:5" ht="13.5">
      <c r="B130" s="38"/>
      <c r="C130" s="38"/>
      <c r="D130" s="38"/>
      <c r="E130" s="38"/>
    </row>
    <row r="131" spans="2:5" ht="13.5">
      <c r="B131" s="38"/>
      <c r="C131" s="38"/>
      <c r="D131" s="38"/>
      <c r="E131" s="38"/>
    </row>
    <row r="132" spans="2:5" ht="13.5">
      <c r="B132" s="38"/>
      <c r="C132" s="38"/>
      <c r="D132" s="38"/>
      <c r="E132" s="38"/>
    </row>
    <row r="133" spans="2:5" ht="13.5">
      <c r="B133" s="38"/>
      <c r="C133" s="38"/>
      <c r="D133" s="38"/>
      <c r="E133" s="38"/>
    </row>
    <row r="134" spans="2:5" ht="13.5">
      <c r="B134" s="38"/>
      <c r="C134" s="38"/>
      <c r="D134" s="38"/>
      <c r="E134" s="38"/>
    </row>
    <row r="135" spans="2:5" ht="13.5">
      <c r="B135" s="38"/>
      <c r="C135" s="38"/>
      <c r="D135" s="38"/>
      <c r="E135" s="38"/>
    </row>
    <row r="136" spans="2:5" ht="13.5">
      <c r="B136" s="38"/>
      <c r="C136" s="38"/>
      <c r="D136" s="38"/>
      <c r="E136" s="38"/>
    </row>
    <row r="137" spans="2:5" ht="13.5">
      <c r="B137" s="38"/>
      <c r="C137" s="38"/>
      <c r="D137" s="38"/>
      <c r="E137" s="38"/>
    </row>
    <row r="138" spans="2:5" ht="13.5">
      <c r="B138" s="38"/>
      <c r="C138" s="38"/>
      <c r="D138" s="38"/>
      <c r="E138" s="38"/>
    </row>
    <row r="139" spans="2:5" ht="13.5">
      <c r="B139" s="38"/>
      <c r="C139" s="38"/>
      <c r="D139" s="38"/>
      <c r="E139" s="38"/>
    </row>
    <row r="140" spans="2:5" ht="13.5">
      <c r="B140" s="39"/>
      <c r="C140" s="39"/>
      <c r="D140" s="39"/>
      <c r="E140" s="39"/>
    </row>
    <row r="141" spans="2:5" ht="13.5">
      <c r="B141" s="40"/>
      <c r="C141" s="40"/>
      <c r="D141" s="40"/>
      <c r="E141" s="40"/>
    </row>
    <row r="142" ht="13.5">
      <c r="B142" t="s">
        <v>578</v>
      </c>
    </row>
    <row r="144" spans="2:5" s="37" customFormat="1" ht="13.5">
      <c r="B144" s="36" t="s">
        <v>144</v>
      </c>
      <c r="C144" s="19" t="s">
        <v>145</v>
      </c>
      <c r="D144" s="19" t="s">
        <v>146</v>
      </c>
      <c r="E144" s="36" t="s">
        <v>550</v>
      </c>
    </row>
    <row r="145" spans="2:5" ht="13.5">
      <c r="B145" s="38"/>
      <c r="C145" s="38"/>
      <c r="D145" s="38"/>
      <c r="E145" s="38"/>
    </row>
    <row r="146" spans="2:5" ht="13.5">
      <c r="B146" s="38"/>
      <c r="C146" s="38"/>
      <c r="D146" s="38"/>
      <c r="E146" s="38"/>
    </row>
    <row r="147" spans="2:5" ht="13.5">
      <c r="B147" s="38"/>
      <c r="C147" s="38"/>
      <c r="D147" s="38"/>
      <c r="E147" s="38"/>
    </row>
    <row r="148" spans="2:5" ht="13.5">
      <c r="B148" s="38"/>
      <c r="C148" s="38"/>
      <c r="D148" s="38"/>
      <c r="E148" s="38"/>
    </row>
    <row r="149" spans="2:5" ht="13.5">
      <c r="B149" s="38"/>
      <c r="C149" s="38"/>
      <c r="D149" s="38"/>
      <c r="E149" s="38"/>
    </row>
    <row r="150" spans="2:5" ht="13.5">
      <c r="B150" s="38"/>
      <c r="C150" s="38"/>
      <c r="D150" s="38"/>
      <c r="E150" s="38"/>
    </row>
    <row r="151" spans="2:5" ht="13.5">
      <c r="B151" s="38"/>
      <c r="C151" s="38"/>
      <c r="D151" s="38"/>
      <c r="E151" s="38"/>
    </row>
    <row r="152" spans="2:5" ht="13.5">
      <c r="B152" s="38"/>
      <c r="C152" s="38"/>
      <c r="D152" s="38"/>
      <c r="E152" s="38"/>
    </row>
    <row r="153" spans="2:5" ht="13.5">
      <c r="B153" s="38"/>
      <c r="C153" s="38"/>
      <c r="D153" s="38"/>
      <c r="E153" s="38"/>
    </row>
    <row r="154" spans="2:5" ht="13.5">
      <c r="B154" s="38"/>
      <c r="C154" s="38"/>
      <c r="D154" s="38"/>
      <c r="E154" s="38"/>
    </row>
    <row r="155" spans="2:5" ht="13.5">
      <c r="B155" s="38"/>
      <c r="C155" s="38"/>
      <c r="D155" s="38"/>
      <c r="E155" s="38"/>
    </row>
    <row r="156" spans="2:5" ht="13.5">
      <c r="B156" s="38"/>
      <c r="C156" s="38"/>
      <c r="D156" s="38"/>
      <c r="E156" s="38"/>
    </row>
    <row r="157" spans="2:5" ht="13.5">
      <c r="B157" s="38"/>
      <c r="C157" s="38"/>
      <c r="D157" s="38"/>
      <c r="E157" s="38"/>
    </row>
    <row r="158" spans="2:5" ht="13.5">
      <c r="B158" s="38"/>
      <c r="C158" s="38"/>
      <c r="D158" s="38"/>
      <c r="E158" s="38"/>
    </row>
    <row r="159" spans="2:5" ht="13.5">
      <c r="B159" s="38"/>
      <c r="C159" s="38"/>
      <c r="D159" s="38"/>
      <c r="E159" s="38"/>
    </row>
    <row r="160" spans="2:5" ht="13.5">
      <c r="B160" s="38"/>
      <c r="C160" s="38"/>
      <c r="D160" s="38"/>
      <c r="E160" s="38"/>
    </row>
    <row r="161" spans="2:5" ht="13.5">
      <c r="B161" s="38"/>
      <c r="C161" s="38"/>
      <c r="D161" s="38"/>
      <c r="E161" s="38"/>
    </row>
    <row r="162" spans="2:5" ht="13.5">
      <c r="B162" s="38"/>
      <c r="C162" s="38"/>
      <c r="D162" s="38"/>
      <c r="E162" s="38"/>
    </row>
    <row r="163" spans="2:5" ht="13.5">
      <c r="B163" s="38"/>
      <c r="C163" s="38"/>
      <c r="D163" s="38"/>
      <c r="E163" s="38"/>
    </row>
    <row r="164" spans="2:5" ht="13.5">
      <c r="B164" s="38"/>
      <c r="C164" s="38"/>
      <c r="D164" s="38"/>
      <c r="E164" s="38"/>
    </row>
    <row r="165" spans="2:5" ht="13.5">
      <c r="B165" s="38"/>
      <c r="C165" s="38"/>
      <c r="D165" s="38"/>
      <c r="E165" s="38"/>
    </row>
    <row r="168" ht="13.5">
      <c r="B168" t="s">
        <v>555</v>
      </c>
    </row>
    <row r="170" ht="13.5">
      <c r="B170" t="s">
        <v>556</v>
      </c>
    </row>
    <row r="175" spans="2:4" ht="13.5">
      <c r="B175" t="s">
        <v>557</v>
      </c>
      <c r="D175" t="s">
        <v>656</v>
      </c>
    </row>
    <row r="177" spans="2:4" ht="13.5">
      <c r="B177" t="s">
        <v>558</v>
      </c>
      <c r="D177" t="s">
        <v>657</v>
      </c>
    </row>
    <row r="179" spans="2:4" ht="13.5">
      <c r="B179" t="s">
        <v>559</v>
      </c>
      <c r="D179" t="s">
        <v>658</v>
      </c>
    </row>
    <row r="181" spans="2:4" ht="13.5">
      <c r="B181" t="s">
        <v>560</v>
      </c>
      <c r="D181" t="s">
        <v>561</v>
      </c>
    </row>
    <row r="183" ht="13.5">
      <c r="B183" t="s">
        <v>562</v>
      </c>
    </row>
    <row r="185" spans="2:4" ht="13.5">
      <c r="B185" t="s">
        <v>563</v>
      </c>
      <c r="D185" t="s">
        <v>564</v>
      </c>
    </row>
    <row r="186" ht="13.5">
      <c r="D186" t="s">
        <v>565</v>
      </c>
    </row>
    <row r="187" ht="13.5">
      <c r="D187" t="s">
        <v>566</v>
      </c>
    </row>
  </sheetData>
  <printOptions/>
  <pageMargins left="0.5905511811023623" right="0.3937007874015748"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E187"/>
  <sheetViews>
    <sheetView workbookViewId="0" topLeftCell="A148">
      <selection activeCell="A175" sqref="A175:IV188"/>
    </sheetView>
  </sheetViews>
  <sheetFormatPr defaultColWidth="9.00390625" defaultRowHeight="13.5"/>
  <cols>
    <col min="1" max="1" width="3.375" style="0" customWidth="1"/>
    <col min="3" max="3" width="13.50390625" style="0" customWidth="1"/>
    <col min="4" max="4" width="41.125" style="0" customWidth="1"/>
    <col min="5" max="5" width="14.875" style="0" customWidth="1"/>
    <col min="6" max="6" width="4.00390625" style="0" customWidth="1"/>
  </cols>
  <sheetData>
    <row r="1" ht="13.5">
      <c r="E1" t="s">
        <v>579</v>
      </c>
    </row>
    <row r="3" ht="13.5">
      <c r="B3" t="s">
        <v>580</v>
      </c>
    </row>
    <row r="5" spans="2:5" s="37" customFormat="1" ht="13.5">
      <c r="B5" s="36" t="s">
        <v>144</v>
      </c>
      <c r="C5" s="19" t="s">
        <v>145</v>
      </c>
      <c r="D5" s="19" t="s">
        <v>146</v>
      </c>
      <c r="E5" s="36" t="s">
        <v>550</v>
      </c>
    </row>
    <row r="6" spans="2:5" ht="13.5">
      <c r="B6" s="38"/>
      <c r="C6" s="38"/>
      <c r="D6" s="38"/>
      <c r="E6" s="38"/>
    </row>
    <row r="7" spans="2:5" ht="13.5">
      <c r="B7" s="38"/>
      <c r="C7" s="38"/>
      <c r="D7" s="38"/>
      <c r="E7" s="38"/>
    </row>
    <row r="8" spans="2:5" ht="13.5">
      <c r="B8" s="38"/>
      <c r="C8" s="38"/>
      <c r="D8" s="38"/>
      <c r="E8" s="38"/>
    </row>
    <row r="9" spans="2:5" ht="13.5">
      <c r="B9" s="38"/>
      <c r="C9" s="38"/>
      <c r="D9" s="38"/>
      <c r="E9" s="38"/>
    </row>
    <row r="10" spans="2:5" ht="13.5">
      <c r="B10" s="38"/>
      <c r="C10" s="38"/>
      <c r="D10" s="38"/>
      <c r="E10" s="38"/>
    </row>
    <row r="11" spans="2:5" ht="13.5">
      <c r="B11" s="38"/>
      <c r="C11" s="38"/>
      <c r="D11" s="38"/>
      <c r="E11" s="38"/>
    </row>
    <row r="12" spans="2:5" ht="13.5">
      <c r="B12" s="38"/>
      <c r="C12" s="38"/>
      <c r="D12" s="38"/>
      <c r="E12" s="38"/>
    </row>
    <row r="13" spans="2:5" ht="13.5">
      <c r="B13" s="38"/>
      <c r="C13" s="38"/>
      <c r="D13" s="38"/>
      <c r="E13" s="38"/>
    </row>
    <row r="14" spans="2:5" ht="13.5">
      <c r="B14" s="38"/>
      <c r="C14" s="38"/>
      <c r="D14" s="38"/>
      <c r="E14" s="38"/>
    </row>
    <row r="15" spans="2:5" ht="13.5">
      <c r="B15" s="38"/>
      <c r="C15" s="38"/>
      <c r="D15" s="38"/>
      <c r="E15" s="38"/>
    </row>
    <row r="16" spans="2:5" ht="13.5">
      <c r="B16" s="38"/>
      <c r="C16" s="38"/>
      <c r="D16" s="38"/>
      <c r="E16" s="38"/>
    </row>
    <row r="17" spans="2:5" ht="13.5">
      <c r="B17" s="38"/>
      <c r="C17" s="38"/>
      <c r="D17" s="38"/>
      <c r="E17" s="38"/>
    </row>
    <row r="18" spans="2:5" ht="13.5">
      <c r="B18" s="38"/>
      <c r="C18" s="38"/>
      <c r="D18" s="38"/>
      <c r="E18" s="38"/>
    </row>
    <row r="19" spans="2:5" ht="13.5">
      <c r="B19" s="38"/>
      <c r="C19" s="38"/>
      <c r="D19" s="38"/>
      <c r="E19" s="38"/>
    </row>
    <row r="20" spans="2:5" ht="13.5">
      <c r="B20" s="38"/>
      <c r="C20" s="38"/>
      <c r="D20" s="38"/>
      <c r="E20" s="38"/>
    </row>
    <row r="21" spans="2:5" ht="13.5">
      <c r="B21" s="38"/>
      <c r="C21" s="38"/>
      <c r="D21" s="38"/>
      <c r="E21" s="38"/>
    </row>
    <row r="22" spans="2:5" ht="13.5">
      <c r="B22" s="38"/>
      <c r="C22" s="38"/>
      <c r="D22" s="38"/>
      <c r="E22" s="38"/>
    </row>
    <row r="23" spans="2:5" ht="13.5">
      <c r="B23" s="38"/>
      <c r="C23" s="38"/>
      <c r="D23" s="38"/>
      <c r="E23" s="38"/>
    </row>
    <row r="24" spans="2:5" ht="13.5">
      <c r="B24" s="38"/>
      <c r="C24" s="38"/>
      <c r="D24" s="38"/>
      <c r="E24" s="38"/>
    </row>
    <row r="25" spans="2:5" ht="13.5">
      <c r="B25" s="38"/>
      <c r="C25" s="38"/>
      <c r="D25" s="38"/>
      <c r="E25" s="38"/>
    </row>
    <row r="26" spans="2:5" ht="13.5">
      <c r="B26" s="38"/>
      <c r="C26" s="38"/>
      <c r="D26" s="38"/>
      <c r="E26" s="38"/>
    </row>
    <row r="27" spans="2:5" ht="13.5">
      <c r="B27" s="38"/>
      <c r="C27" s="38"/>
      <c r="D27" s="38"/>
      <c r="E27" s="38"/>
    </row>
    <row r="28" spans="2:5" ht="13.5">
      <c r="B28" s="38"/>
      <c r="C28" s="38"/>
      <c r="D28" s="38"/>
      <c r="E28" s="38"/>
    </row>
    <row r="29" spans="2:5" ht="13.5">
      <c r="B29" s="38"/>
      <c r="C29" s="38"/>
      <c r="D29" s="38"/>
      <c r="E29" s="38"/>
    </row>
    <row r="30" spans="2:5" ht="13.5">
      <c r="B30" s="38"/>
      <c r="C30" s="38"/>
      <c r="D30" s="38"/>
      <c r="E30" s="38"/>
    </row>
    <row r="31" spans="2:5" ht="13.5">
      <c r="B31" s="38"/>
      <c r="C31" s="38"/>
      <c r="D31" s="38"/>
      <c r="E31" s="38"/>
    </row>
    <row r="32" spans="2:5" ht="13.5">
      <c r="B32" s="38"/>
      <c r="C32" s="38"/>
      <c r="D32" s="38"/>
      <c r="E32" s="38"/>
    </row>
    <row r="33" spans="2:5" ht="13.5">
      <c r="B33" s="38"/>
      <c r="C33" s="38"/>
      <c r="D33" s="38"/>
      <c r="E33" s="38"/>
    </row>
    <row r="34" spans="2:5" ht="13.5">
      <c r="B34" s="38"/>
      <c r="C34" s="38"/>
      <c r="D34" s="38"/>
      <c r="E34" s="38"/>
    </row>
    <row r="35" spans="2:5" ht="13.5">
      <c r="B35" s="38"/>
      <c r="C35" s="38"/>
      <c r="D35" s="38"/>
      <c r="E35" s="38"/>
    </row>
    <row r="36" spans="2:5" ht="13.5">
      <c r="B36" s="38"/>
      <c r="C36" s="38"/>
      <c r="D36" s="38"/>
      <c r="E36" s="38"/>
    </row>
    <row r="37" spans="2:5" ht="13.5">
      <c r="B37" s="38"/>
      <c r="C37" s="38"/>
      <c r="D37" s="38"/>
      <c r="E37" s="38"/>
    </row>
    <row r="38" spans="2:5" ht="13.5">
      <c r="B38" s="38"/>
      <c r="C38" s="38"/>
      <c r="D38" s="38"/>
      <c r="E38" s="38"/>
    </row>
    <row r="39" spans="2:5" ht="13.5">
      <c r="B39" s="38"/>
      <c r="C39" s="38"/>
      <c r="D39" s="38"/>
      <c r="E39" s="38"/>
    </row>
    <row r="40" spans="2:5" ht="13.5">
      <c r="B40" s="38"/>
      <c r="C40" s="38"/>
      <c r="D40" s="38"/>
      <c r="E40" s="38"/>
    </row>
    <row r="41" spans="2:5" ht="13.5">
      <c r="B41" s="38"/>
      <c r="C41" s="38"/>
      <c r="D41" s="38"/>
      <c r="E41" s="38"/>
    </row>
    <row r="42" spans="2:5" ht="13.5">
      <c r="B42" s="38"/>
      <c r="C42" s="38"/>
      <c r="D42" s="38"/>
      <c r="E42" s="38"/>
    </row>
    <row r="43" spans="2:5" ht="13.5">
      <c r="B43" s="38"/>
      <c r="C43" s="38"/>
      <c r="D43" s="38"/>
      <c r="E43" s="38"/>
    </row>
    <row r="44" spans="2:5" ht="13.5">
      <c r="B44" s="38"/>
      <c r="C44" s="38"/>
      <c r="D44" s="38"/>
      <c r="E44" s="38"/>
    </row>
    <row r="45" spans="2:5" ht="13.5">
      <c r="B45" s="38"/>
      <c r="C45" s="38"/>
      <c r="D45" s="38"/>
      <c r="E45" s="38"/>
    </row>
    <row r="46" spans="2:5" ht="13.5">
      <c r="B46" s="38"/>
      <c r="C46" s="38"/>
      <c r="D46" s="38"/>
      <c r="E46" s="38"/>
    </row>
    <row r="47" spans="2:5" ht="13.5">
      <c r="B47" s="38"/>
      <c r="C47" s="38"/>
      <c r="D47" s="38"/>
      <c r="E47" s="38"/>
    </row>
    <row r="48" spans="2:5" ht="13.5">
      <c r="B48" s="38"/>
      <c r="C48" s="38"/>
      <c r="D48" s="38"/>
      <c r="E48" s="38"/>
    </row>
    <row r="49" spans="2:5" ht="13.5">
      <c r="B49" s="38"/>
      <c r="C49" s="38"/>
      <c r="D49" s="38"/>
      <c r="E49" s="38"/>
    </row>
    <row r="50" spans="2:5" ht="13.5">
      <c r="B50" s="38"/>
      <c r="C50" s="38"/>
      <c r="D50" s="38"/>
      <c r="E50" s="38"/>
    </row>
    <row r="51" spans="2:5" ht="13.5">
      <c r="B51" s="38"/>
      <c r="C51" s="38"/>
      <c r="D51" s="38"/>
      <c r="E51" s="38"/>
    </row>
    <row r="52" spans="2:5" ht="13.5">
      <c r="B52" s="38"/>
      <c r="C52" s="38"/>
      <c r="D52" s="38"/>
      <c r="E52" s="38"/>
    </row>
    <row r="53" spans="2:5" ht="13.5">
      <c r="B53" s="38"/>
      <c r="C53" s="38"/>
      <c r="D53" s="38"/>
      <c r="E53" s="38"/>
    </row>
    <row r="54" spans="2:5" ht="13.5">
      <c r="B54" s="38"/>
      <c r="C54" s="38"/>
      <c r="D54" s="38"/>
      <c r="E54" s="38"/>
    </row>
    <row r="55" spans="2:5" ht="13.5">
      <c r="B55" s="38"/>
      <c r="C55" s="38"/>
      <c r="D55" s="38"/>
      <c r="E55" s="38"/>
    </row>
    <row r="56" spans="2:5" ht="13.5">
      <c r="B56" s="38"/>
      <c r="C56" s="38"/>
      <c r="D56" s="38"/>
      <c r="E56" s="38"/>
    </row>
    <row r="58" ht="13.5">
      <c r="E58" t="s">
        <v>579</v>
      </c>
    </row>
    <row r="59" ht="13.5">
      <c r="B59" t="s">
        <v>581</v>
      </c>
    </row>
    <row r="61" spans="2:5" s="37" customFormat="1" ht="13.5">
      <c r="B61" s="36" t="s">
        <v>144</v>
      </c>
      <c r="C61" s="19" t="s">
        <v>145</v>
      </c>
      <c r="D61" s="19" t="s">
        <v>146</v>
      </c>
      <c r="E61" s="36" t="s">
        <v>550</v>
      </c>
    </row>
    <row r="62" spans="2:5" ht="13.5">
      <c r="B62" s="38"/>
      <c r="C62" s="38"/>
      <c r="D62" s="38"/>
      <c r="E62" s="38"/>
    </row>
    <row r="63" spans="2:5" ht="13.5">
      <c r="B63" s="38"/>
      <c r="C63" s="38"/>
      <c r="D63" s="38"/>
      <c r="E63" s="38"/>
    </row>
    <row r="64" spans="2:5" ht="13.5">
      <c r="B64" s="38"/>
      <c r="C64" s="38"/>
      <c r="D64" s="38"/>
      <c r="E64" s="38"/>
    </row>
    <row r="65" spans="2:5" ht="13.5">
      <c r="B65" s="38"/>
      <c r="C65" s="38"/>
      <c r="D65" s="38"/>
      <c r="E65" s="38"/>
    </row>
    <row r="66" spans="2:5" ht="13.5">
      <c r="B66" s="38"/>
      <c r="C66" s="38"/>
      <c r="D66" s="38"/>
      <c r="E66" s="38"/>
    </row>
    <row r="67" spans="2:5" ht="13.5">
      <c r="B67" s="38"/>
      <c r="C67" s="38"/>
      <c r="D67" s="38"/>
      <c r="E67" s="38"/>
    </row>
    <row r="68" spans="2:5" ht="13.5">
      <c r="B68" s="38"/>
      <c r="C68" s="38"/>
      <c r="D68" s="38"/>
      <c r="E68" s="38"/>
    </row>
    <row r="69" spans="2:5" ht="13.5">
      <c r="B69" s="38"/>
      <c r="C69" s="38"/>
      <c r="D69" s="38"/>
      <c r="E69" s="38"/>
    </row>
    <row r="70" spans="2:5" ht="13.5">
      <c r="B70" s="38"/>
      <c r="C70" s="38"/>
      <c r="D70" s="38"/>
      <c r="E70" s="38"/>
    </row>
    <row r="71" spans="2:5" ht="13.5">
      <c r="B71" s="38"/>
      <c r="C71" s="38"/>
      <c r="D71" s="38"/>
      <c r="E71" s="38"/>
    </row>
    <row r="72" spans="2:5" ht="13.5">
      <c r="B72" s="38"/>
      <c r="C72" s="38"/>
      <c r="D72" s="38"/>
      <c r="E72" s="38"/>
    </row>
    <row r="73" spans="2:5" ht="13.5">
      <c r="B73" s="38"/>
      <c r="C73" s="38"/>
      <c r="D73" s="38"/>
      <c r="E73" s="38"/>
    </row>
    <row r="74" spans="2:5" ht="13.5">
      <c r="B74" s="38"/>
      <c r="C74" s="38"/>
      <c r="D74" s="38"/>
      <c r="E74" s="38"/>
    </row>
    <row r="75" spans="2:5" ht="13.5">
      <c r="B75" s="38"/>
      <c r="C75" s="38"/>
      <c r="D75" s="38"/>
      <c r="E75" s="38"/>
    </row>
    <row r="76" spans="2:5" ht="13.5">
      <c r="B76" s="38"/>
      <c r="C76" s="38"/>
      <c r="D76" s="38"/>
      <c r="E76" s="38"/>
    </row>
    <row r="77" spans="2:5" ht="13.5">
      <c r="B77" s="38"/>
      <c r="C77" s="38"/>
      <c r="D77" s="38"/>
      <c r="E77" s="38"/>
    </row>
    <row r="78" spans="2:5" ht="13.5">
      <c r="B78" s="38"/>
      <c r="C78" s="38"/>
      <c r="D78" s="38"/>
      <c r="E78" s="38"/>
    </row>
    <row r="79" spans="2:5" ht="13.5">
      <c r="B79" s="38"/>
      <c r="C79" s="38"/>
      <c r="D79" s="38"/>
      <c r="E79" s="38"/>
    </row>
    <row r="80" spans="2:5" ht="13.5">
      <c r="B80" s="38"/>
      <c r="C80" s="38"/>
      <c r="D80" s="38"/>
      <c r="E80" s="38"/>
    </row>
    <row r="81" spans="2:5" ht="13.5">
      <c r="B81" s="38"/>
      <c r="C81" s="38"/>
      <c r="D81" s="38"/>
      <c r="E81" s="38"/>
    </row>
    <row r="82" spans="2:5" ht="13.5">
      <c r="B82" s="38"/>
      <c r="C82" s="38"/>
      <c r="D82" s="38"/>
      <c r="E82" s="38"/>
    </row>
    <row r="83" spans="2:5" ht="13.5">
      <c r="B83" s="39"/>
      <c r="C83" s="39"/>
      <c r="D83" s="39"/>
      <c r="E83" s="39"/>
    </row>
    <row r="84" spans="2:5" ht="13.5">
      <c r="B84" s="40"/>
      <c r="C84" s="40"/>
      <c r="D84" s="40"/>
      <c r="E84" s="40"/>
    </row>
    <row r="85" ht="13.5">
      <c r="B85" t="s">
        <v>582</v>
      </c>
    </row>
    <row r="87" spans="2:5" s="37" customFormat="1" ht="13.5">
      <c r="B87" s="36" t="s">
        <v>144</v>
      </c>
      <c r="C87" s="19" t="s">
        <v>145</v>
      </c>
      <c r="D87" s="19" t="s">
        <v>146</v>
      </c>
      <c r="E87" s="36" t="s">
        <v>550</v>
      </c>
    </row>
    <row r="88" spans="2:5" ht="13.5">
      <c r="B88" s="38"/>
      <c r="C88" s="38"/>
      <c r="D88" s="38"/>
      <c r="E88" s="38"/>
    </row>
    <row r="89" spans="2:5" ht="13.5">
      <c r="B89" s="38"/>
      <c r="C89" s="38"/>
      <c r="D89" s="38"/>
      <c r="E89" s="38"/>
    </row>
    <row r="90" spans="2:5" ht="13.5">
      <c r="B90" s="38"/>
      <c r="C90" s="38"/>
      <c r="D90" s="38"/>
      <c r="E90" s="38"/>
    </row>
    <row r="91" spans="2:5" ht="13.5">
      <c r="B91" s="38"/>
      <c r="C91" s="38"/>
      <c r="D91" s="38"/>
      <c r="E91" s="38"/>
    </row>
    <row r="92" spans="2:5" ht="13.5">
      <c r="B92" s="38"/>
      <c r="C92" s="38"/>
      <c r="D92" s="38"/>
      <c r="E92" s="38"/>
    </row>
    <row r="93" spans="2:5" ht="13.5">
      <c r="B93" s="38"/>
      <c r="C93" s="38"/>
      <c r="D93" s="38"/>
      <c r="E93" s="38"/>
    </row>
    <row r="94" spans="2:5" ht="13.5">
      <c r="B94" s="38"/>
      <c r="C94" s="38"/>
      <c r="D94" s="38"/>
      <c r="E94" s="38"/>
    </row>
    <row r="95" spans="2:5" ht="13.5">
      <c r="B95" s="38"/>
      <c r="C95" s="38"/>
      <c r="D95" s="38"/>
      <c r="E95" s="38"/>
    </row>
    <row r="96" spans="2:5" ht="13.5">
      <c r="B96" s="38"/>
      <c r="C96" s="38"/>
      <c r="D96" s="38"/>
      <c r="E96" s="38"/>
    </row>
    <row r="97" spans="2:5" ht="13.5">
      <c r="B97" s="38"/>
      <c r="C97" s="38"/>
      <c r="D97" s="38"/>
      <c r="E97" s="38"/>
    </row>
    <row r="98" spans="2:5" ht="13.5">
      <c r="B98" s="38"/>
      <c r="C98" s="38"/>
      <c r="D98" s="38"/>
      <c r="E98" s="38"/>
    </row>
    <row r="99" spans="2:5" ht="13.5">
      <c r="B99" s="38"/>
      <c r="C99" s="38"/>
      <c r="D99" s="38"/>
      <c r="E99" s="38"/>
    </row>
    <row r="100" spans="2:5" ht="13.5">
      <c r="B100" s="38"/>
      <c r="C100" s="38"/>
      <c r="D100" s="38"/>
      <c r="E100" s="38"/>
    </row>
    <row r="101" spans="2:5" ht="13.5">
      <c r="B101" s="38"/>
      <c r="C101" s="38"/>
      <c r="D101" s="38"/>
      <c r="E101" s="38"/>
    </row>
    <row r="102" spans="2:5" ht="13.5">
      <c r="B102" s="38"/>
      <c r="C102" s="38"/>
      <c r="D102" s="38"/>
      <c r="E102" s="38"/>
    </row>
    <row r="103" spans="2:5" ht="13.5">
      <c r="B103" s="38"/>
      <c r="C103" s="38"/>
      <c r="D103" s="38"/>
      <c r="E103" s="38"/>
    </row>
    <row r="104" spans="2:5" ht="13.5">
      <c r="B104" s="38"/>
      <c r="C104" s="38"/>
      <c r="D104" s="38"/>
      <c r="E104" s="38"/>
    </row>
    <row r="105" spans="2:5" ht="13.5">
      <c r="B105" s="38"/>
      <c r="C105" s="38"/>
      <c r="D105" s="38"/>
      <c r="E105" s="38"/>
    </row>
    <row r="106" spans="2:5" ht="13.5">
      <c r="B106" s="38"/>
      <c r="C106" s="38"/>
      <c r="D106" s="38"/>
      <c r="E106" s="38"/>
    </row>
    <row r="107" spans="2:5" ht="13.5">
      <c r="B107" s="38"/>
      <c r="C107" s="38"/>
      <c r="D107" s="38"/>
      <c r="E107" s="38"/>
    </row>
    <row r="108" spans="2:5" ht="13.5">
      <c r="B108" s="38"/>
      <c r="C108" s="38"/>
      <c r="D108" s="38"/>
      <c r="E108" s="38"/>
    </row>
    <row r="115" ht="13.5">
      <c r="E115" t="s">
        <v>579</v>
      </c>
    </row>
    <row r="116" ht="13.5">
      <c r="B116" t="s">
        <v>583</v>
      </c>
    </row>
    <row r="118" spans="2:5" s="37" customFormat="1" ht="13.5">
      <c r="B118" s="36" t="s">
        <v>144</v>
      </c>
      <c r="C118" s="19" t="s">
        <v>145</v>
      </c>
      <c r="D118" s="19" t="s">
        <v>146</v>
      </c>
      <c r="E118" s="36" t="s">
        <v>550</v>
      </c>
    </row>
    <row r="119" spans="2:5" ht="13.5">
      <c r="B119" s="38"/>
      <c r="C119" s="38"/>
      <c r="D119" s="38"/>
      <c r="E119" s="38"/>
    </row>
    <row r="120" spans="2:5" ht="13.5">
      <c r="B120" s="38"/>
      <c r="C120" s="38"/>
      <c r="D120" s="38"/>
      <c r="E120" s="38"/>
    </row>
    <row r="121" spans="2:5" ht="13.5">
      <c r="B121" s="38"/>
      <c r="C121" s="38"/>
      <c r="D121" s="38"/>
      <c r="E121" s="38"/>
    </row>
    <row r="122" spans="2:5" ht="13.5">
      <c r="B122" s="38"/>
      <c r="C122" s="38"/>
      <c r="D122" s="38"/>
      <c r="E122" s="38"/>
    </row>
    <row r="123" spans="2:5" ht="13.5">
      <c r="B123" s="38"/>
      <c r="C123" s="38"/>
      <c r="D123" s="38"/>
      <c r="E123" s="38"/>
    </row>
    <row r="124" spans="2:5" ht="13.5">
      <c r="B124" s="38"/>
      <c r="C124" s="38"/>
      <c r="D124" s="38"/>
      <c r="E124" s="38"/>
    </row>
    <row r="125" spans="2:5" ht="13.5">
      <c r="B125" s="38"/>
      <c r="C125" s="38"/>
      <c r="D125" s="38"/>
      <c r="E125" s="38"/>
    </row>
    <row r="126" spans="2:5" ht="13.5">
      <c r="B126" s="38"/>
      <c r="C126" s="38"/>
      <c r="D126" s="38"/>
      <c r="E126" s="38"/>
    </row>
    <row r="127" spans="2:5" ht="13.5">
      <c r="B127" s="38"/>
      <c r="C127" s="38"/>
      <c r="D127" s="38"/>
      <c r="E127" s="38"/>
    </row>
    <row r="128" spans="2:5" ht="13.5">
      <c r="B128" s="38"/>
      <c r="C128" s="38"/>
      <c r="D128" s="38"/>
      <c r="E128" s="38"/>
    </row>
    <row r="129" spans="2:5" ht="13.5">
      <c r="B129" s="38"/>
      <c r="C129" s="38"/>
      <c r="D129" s="38"/>
      <c r="E129" s="38"/>
    </row>
    <row r="130" spans="2:5" ht="13.5">
      <c r="B130" s="38"/>
      <c r="C130" s="38"/>
      <c r="D130" s="38"/>
      <c r="E130" s="38"/>
    </row>
    <row r="131" spans="2:5" ht="13.5">
      <c r="B131" s="38"/>
      <c r="C131" s="38"/>
      <c r="D131" s="38"/>
      <c r="E131" s="38"/>
    </row>
    <row r="132" spans="2:5" ht="13.5">
      <c r="B132" s="38"/>
      <c r="C132" s="38"/>
      <c r="D132" s="38"/>
      <c r="E132" s="38"/>
    </row>
    <row r="133" spans="2:5" ht="13.5">
      <c r="B133" s="38"/>
      <c r="C133" s="38"/>
      <c r="D133" s="38"/>
      <c r="E133" s="38"/>
    </row>
    <row r="134" spans="2:5" ht="13.5">
      <c r="B134" s="38"/>
      <c r="C134" s="38"/>
      <c r="D134" s="38"/>
      <c r="E134" s="38"/>
    </row>
    <row r="135" spans="2:5" ht="13.5">
      <c r="B135" s="38"/>
      <c r="C135" s="38"/>
      <c r="D135" s="38"/>
      <c r="E135" s="38"/>
    </row>
    <row r="136" spans="2:5" ht="13.5">
      <c r="B136" s="38"/>
      <c r="C136" s="38"/>
      <c r="D136" s="38"/>
      <c r="E136" s="38"/>
    </row>
    <row r="137" spans="2:5" ht="13.5">
      <c r="B137" s="38"/>
      <c r="C137" s="38"/>
      <c r="D137" s="38"/>
      <c r="E137" s="38"/>
    </row>
    <row r="138" spans="2:5" ht="13.5">
      <c r="B138" s="38"/>
      <c r="C138" s="38"/>
      <c r="D138" s="38"/>
      <c r="E138" s="38"/>
    </row>
    <row r="139" spans="2:5" ht="13.5">
      <c r="B139" s="38"/>
      <c r="C139" s="38"/>
      <c r="D139" s="38"/>
      <c r="E139" s="38"/>
    </row>
    <row r="140" spans="2:5" ht="13.5">
      <c r="B140" s="39"/>
      <c r="C140" s="39"/>
      <c r="D140" s="39"/>
      <c r="E140" s="39"/>
    </row>
    <row r="141" spans="2:5" ht="13.5">
      <c r="B141" s="40"/>
      <c r="C141" s="40"/>
      <c r="D141" s="40"/>
      <c r="E141" s="40"/>
    </row>
    <row r="142" ht="13.5">
      <c r="B142" t="s">
        <v>584</v>
      </c>
    </row>
    <row r="144" spans="2:5" s="37" customFormat="1" ht="13.5">
      <c r="B144" s="36" t="s">
        <v>144</v>
      </c>
      <c r="C144" s="19" t="s">
        <v>145</v>
      </c>
      <c r="D144" s="19" t="s">
        <v>146</v>
      </c>
      <c r="E144" s="36" t="s">
        <v>550</v>
      </c>
    </row>
    <row r="145" spans="2:5" ht="13.5">
      <c r="B145" s="38"/>
      <c r="C145" s="38"/>
      <c r="D145" s="38"/>
      <c r="E145" s="38"/>
    </row>
    <row r="146" spans="2:5" ht="13.5">
      <c r="B146" s="38"/>
      <c r="C146" s="38"/>
      <c r="D146" s="38"/>
      <c r="E146" s="38"/>
    </row>
    <row r="147" spans="2:5" ht="13.5">
      <c r="B147" s="38"/>
      <c r="C147" s="38"/>
      <c r="D147" s="38"/>
      <c r="E147" s="38"/>
    </row>
    <row r="148" spans="2:5" ht="13.5">
      <c r="B148" s="38"/>
      <c r="C148" s="38"/>
      <c r="D148" s="38"/>
      <c r="E148" s="38"/>
    </row>
    <row r="149" spans="2:5" ht="13.5">
      <c r="B149" s="38"/>
      <c r="C149" s="38"/>
      <c r="D149" s="38"/>
      <c r="E149" s="38"/>
    </row>
    <row r="150" spans="2:5" ht="13.5">
      <c r="B150" s="38"/>
      <c r="C150" s="38"/>
      <c r="D150" s="38"/>
      <c r="E150" s="38"/>
    </row>
    <row r="151" spans="2:5" ht="13.5">
      <c r="B151" s="38"/>
      <c r="C151" s="38"/>
      <c r="D151" s="38"/>
      <c r="E151" s="38"/>
    </row>
    <row r="152" spans="2:5" ht="13.5">
      <c r="B152" s="38"/>
      <c r="C152" s="38"/>
      <c r="D152" s="38"/>
      <c r="E152" s="38"/>
    </row>
    <row r="153" spans="2:5" ht="13.5">
      <c r="B153" s="38"/>
      <c r="C153" s="38"/>
      <c r="D153" s="38"/>
      <c r="E153" s="38"/>
    </row>
    <row r="154" spans="2:5" ht="13.5">
      <c r="B154" s="38"/>
      <c r="C154" s="38"/>
      <c r="D154" s="38"/>
      <c r="E154" s="38"/>
    </row>
    <row r="155" spans="2:5" ht="13.5">
      <c r="B155" s="38"/>
      <c r="C155" s="38"/>
      <c r="D155" s="38"/>
      <c r="E155" s="38"/>
    </row>
    <row r="156" spans="2:5" ht="13.5">
      <c r="B156" s="38"/>
      <c r="C156" s="38"/>
      <c r="D156" s="38"/>
      <c r="E156" s="38"/>
    </row>
    <row r="157" spans="2:5" ht="13.5">
      <c r="B157" s="38"/>
      <c r="C157" s="38"/>
      <c r="D157" s="38"/>
      <c r="E157" s="38"/>
    </row>
    <row r="158" spans="2:5" ht="13.5">
      <c r="B158" s="38"/>
      <c r="C158" s="38"/>
      <c r="D158" s="38"/>
      <c r="E158" s="38"/>
    </row>
    <row r="159" spans="2:5" ht="13.5">
      <c r="B159" s="38"/>
      <c r="C159" s="38"/>
      <c r="D159" s="38"/>
      <c r="E159" s="38"/>
    </row>
    <row r="160" spans="2:5" ht="13.5">
      <c r="B160" s="38"/>
      <c r="C160" s="38"/>
      <c r="D160" s="38"/>
      <c r="E160" s="38"/>
    </row>
    <row r="161" spans="2:5" ht="13.5">
      <c r="B161" s="38"/>
      <c r="C161" s="38"/>
      <c r="D161" s="38"/>
      <c r="E161" s="38"/>
    </row>
    <row r="162" spans="2:5" ht="13.5">
      <c r="B162" s="38"/>
      <c r="C162" s="38"/>
      <c r="D162" s="38"/>
      <c r="E162" s="38"/>
    </row>
    <row r="163" spans="2:5" ht="13.5">
      <c r="B163" s="38"/>
      <c r="C163" s="38"/>
      <c r="D163" s="38"/>
      <c r="E163" s="38"/>
    </row>
    <row r="164" spans="2:5" ht="13.5">
      <c r="B164" s="38"/>
      <c r="C164" s="38"/>
      <c r="D164" s="38"/>
      <c r="E164" s="38"/>
    </row>
    <row r="165" spans="2:5" ht="13.5">
      <c r="B165" s="38"/>
      <c r="C165" s="38"/>
      <c r="D165" s="38"/>
      <c r="E165" s="38"/>
    </row>
    <row r="168" ht="13.5">
      <c r="B168" t="s">
        <v>555</v>
      </c>
    </row>
    <row r="170" ht="13.5">
      <c r="B170" t="s">
        <v>556</v>
      </c>
    </row>
    <row r="175" spans="2:4" ht="13.5">
      <c r="B175" t="s">
        <v>557</v>
      </c>
      <c r="D175" t="s">
        <v>656</v>
      </c>
    </row>
    <row r="177" spans="2:4" ht="13.5">
      <c r="B177" t="s">
        <v>558</v>
      </c>
      <c r="D177" t="s">
        <v>657</v>
      </c>
    </row>
    <row r="179" spans="2:4" ht="13.5">
      <c r="B179" t="s">
        <v>559</v>
      </c>
      <c r="D179" t="s">
        <v>658</v>
      </c>
    </row>
    <row r="181" spans="2:4" ht="13.5">
      <c r="B181" t="s">
        <v>560</v>
      </c>
      <c r="D181" t="s">
        <v>561</v>
      </c>
    </row>
    <row r="183" ht="13.5">
      <c r="B183" t="s">
        <v>562</v>
      </c>
    </row>
    <row r="185" spans="2:4" ht="13.5">
      <c r="B185" t="s">
        <v>563</v>
      </c>
      <c r="D185" t="s">
        <v>564</v>
      </c>
    </row>
    <row r="186" ht="13.5">
      <c r="D186" t="s">
        <v>565</v>
      </c>
    </row>
    <row r="187" ht="13.5">
      <c r="D187" t="s">
        <v>566</v>
      </c>
    </row>
  </sheetData>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本館</cp:lastModifiedBy>
  <cp:lastPrinted>2011-01-21T10:39:33Z</cp:lastPrinted>
  <dcterms:created xsi:type="dcterms:W3CDTF">1997-01-08T22:48:59Z</dcterms:created>
  <dcterms:modified xsi:type="dcterms:W3CDTF">2011-01-27T07:52:00Z</dcterms:modified>
  <cp:category/>
  <cp:version/>
  <cp:contentType/>
  <cp:contentStatus/>
</cp:coreProperties>
</file>